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11.xml" ContentType="application/vnd.openxmlformats-officedocument.spreadsheetml.externalLink+xml"/>
  <Override PartName="/xl/externalLinks/externalLink10.xml" ContentType="application/vnd.openxmlformats-officedocument.spreadsheetml.externalLink+xml"/>
  <Override PartName="/xl/externalLinks/externalLink9.xml" ContentType="application/vnd.openxmlformats-officedocument.spreadsheetml.externalLink+xml"/>
  <Override PartName="/xl/externalLinks/externalLink8.xml" ContentType="application/vnd.openxmlformats-officedocument.spreadsheetml.externalLink+xml"/>
  <Override PartName="/xl/externalLinks/externalLink7.xml" ContentType="application/vnd.openxmlformats-officedocument.spreadsheetml.externalLink+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3.xml" ContentType="application/vnd.openxmlformats-officedocument.spreadsheetml.externalLink+xml"/>
  <Override PartName="/docProps/core.xml" ContentType="application/vnd.openxmlformats-package.core-properties+xml"/>
  <Override PartName="/xl/externalLinks/externalLink2.xml" ContentType="application/vnd.openxmlformats-officedocument.spreadsheetml.externalLink+xml"/>
  <Override PartName="/xl/externalLinks/externalLink21.xml" ContentType="application/vnd.openxmlformats-officedocument.spreadsheetml.externalLink+xml"/>
  <Override PartName="/xl/externalLinks/externalLink20.xml" ContentType="application/vnd.openxmlformats-officedocument.spreadsheetml.externalLink+xml"/>
  <Override PartName="/xl/externalLinks/externalLink19.xml" ContentType="application/vnd.openxmlformats-officedocument.spreadsheetml.externalLink+xml"/>
  <Override PartName="/xl/externalLinks/externalLink18.xml" ContentType="application/vnd.openxmlformats-officedocument.spreadsheetml.externalLink+xml"/>
  <Override PartName="/xl/externalLinks/externalLink17.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0" windowWidth="22056" windowHeight="8472"/>
  </bookViews>
  <sheets>
    <sheet name="Box 4 Figure 8"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123Graph_A" hidden="1">'[3]לוח ד-1'!$O$55:$O$60</definedName>
    <definedName name="__123Graph_AG1" hidden="1">'[3]לוח ד-1'!$O$55:$O$60</definedName>
    <definedName name="__123Graph_AG2" hidden="1">'[3]לוח ד-1'!$O$55:$O$60</definedName>
    <definedName name="__123Graph_B" hidden="1">'[3]לוח ד-1'!$P$55:$P$60</definedName>
    <definedName name="__123Graph_BG1" hidden="1">'[3]לוח ד-1'!$P$55:$P$60</definedName>
    <definedName name="__123Graph_X" hidden="1">'[3]לוח ד-1'!$K$55:$K$60</definedName>
    <definedName name="__123Graph_XG1" hidden="1">'[3]לוח ד-1'!$K$55:$K$60</definedName>
    <definedName name="__123Graph_XG2" hidden="1">'[3]לוח ד-1'!$M$55:$M$60</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94">#REF!</definedName>
    <definedName name="_CPI95">#REF!</definedName>
    <definedName name="_CPI96">'[4]96'!$C$1</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acherpresent">OFFSET([5]Sheet7!$AA$3,1,0,nROWS-1,1)</definedName>
    <definedName name="AgriList">#REF!</definedName>
    <definedName name="anscount" hidden="1">1</definedName>
    <definedName name="AVERAGE">#REF!</definedName>
    <definedName name="BankList">#REF!</definedName>
    <definedName name="banks">[6]Sheet4!$C$1</definedName>
    <definedName name="COLNUMBERS">'[7]99005-20091231-98-57'!$C$18:$D$18</definedName>
    <definedName name="copyAr">OFFSET([8]גיליון12!$A$3,COUNTA([8]גיליון12!$B$1:$B$65536),0)</definedName>
    <definedName name="data1">[9]data1!$A$4:$A$300</definedName>
    <definedName name="data12001">#REF!</definedName>
    <definedName name="data2">[9]data2!$A$4:$A$300</definedName>
    <definedName name="data20001">#REF!</definedName>
    <definedName name="data3">[9]data3!$A$4:$A$300</definedName>
    <definedName name="data31001">#REF!</definedName>
    <definedName name="data99009">#REF!=#REF!</definedName>
    <definedName name="_xlnm.Database">'[10]משקיעים מוסדיים-מקור'!#REF!</definedName>
    <definedName name="DateList">#REF!</definedName>
    <definedName name="datepresent">OFFSET([5]Sheet7!$S$3,1,0,nROWS-1,1)</definedName>
    <definedName name="dates">[6]Sheet4!$A$1</definedName>
    <definedName name="FinalBList">#REF!</definedName>
    <definedName name="FinalList">#REF!</definedName>
    <definedName name="FirstDate">#REF!</definedName>
    <definedName name="free_of_formulas">#REF!</definedName>
    <definedName name="fullAgr">#REF!</definedName>
    <definedName name="fullListOfBanks">#REF!</definedName>
    <definedName name="Hamara">[6]Sheet4!$S$1</definedName>
    <definedName name="HamaraDate">[6]Sheet4!$U$1</definedName>
    <definedName name="help">OFFSET([5]Sheet7!$AI$3,1,0,COUNTA([5]Sheet7!$AI$1:$AI$65536)-1,1)</definedName>
    <definedName name="Heset">[6]Sheet4!$AC$2</definedName>
    <definedName name="isIngOrEd">[6]Sheet4!$G$1</definedName>
    <definedName name="Kamut">[6]Sheet4!$AC$3</definedName>
    <definedName name="limcount" hidden="1">1</definedName>
    <definedName name="LuchList">#REF!</definedName>
    <definedName name="Madad">[6]Sheet4!$M$1</definedName>
    <definedName name="MadadAnyWay">[6]Sheet4!$AE$1</definedName>
    <definedName name="MadadDate">[6]Sheet4!$Q$1</definedName>
    <definedName name="Madadlt">[6]Sheet4!$O$1</definedName>
    <definedName name="Madadsp">[6]Sheet4!$N$1</definedName>
    <definedName name="movilpresent">OFFSET([5]Sheet7!$Y$3,1,0,nROWS-1,1)</definedName>
    <definedName name="namepresent">OFFSET([5]Sheet7!$T$3,1,0,nROWS-1,1)</definedName>
    <definedName name="names">OFFSET([5]Sheet7!$B$3,1,0,nROWS-1,1)</definedName>
    <definedName name="names2">#N/A</definedName>
    <definedName name="nROWS">COUNTA([5]Sheet7!$B$1:$B$65536)</definedName>
    <definedName name="OBdived">"Option Button 72"</definedName>
    <definedName name="OBDiving">"Option Button 73"</definedName>
    <definedName name="Pal_Workbook_GUID" hidden="1">"T59QDAF6GSIRCJMB7HTD7UR1"</definedName>
    <definedName name="pass">"noah"</definedName>
    <definedName name="Perut">[6]Sheet4!$Y$1</definedName>
    <definedName name="PerutRS">[6]Sheet4!$AI$1</definedName>
    <definedName name="present">OFFSET([5]Sheet7!$AD$3,1,0,nROWS-1,1)</definedName>
    <definedName name="PRINT_AREA_MI">#REF!</definedName>
    <definedName name="pTARS">[11]Parameters!#REF!</definedName>
    <definedName name="pTART">[11]Parameters!#REF!</definedName>
    <definedName name="Ragne_data">[12]WORK!$F:$O</definedName>
    <definedName name="Range_Bank">[13]Raw_Data!$A$2:INDEX([13]Raw_Data!$A:$A,COUNTA([13]Raw_Data!$A:$A))</definedName>
    <definedName name="RANGE_BEN_LEUMI">[14]WORK!$ED$8:$FC$105</definedName>
    <definedName name="RANGE_BIG8">[14]WORK!$FE$8:$GD$105</definedName>
    <definedName name="Range_Date">[13]Raw_Data!$B$2:INDEX([13]Raw_Data!$B:$B,COUNTA([13]Raw_Data!$B:$B))</definedName>
    <definedName name="RANGE_DATES">[14]WORK!$E$11:$E$31</definedName>
    <definedName name="RANGE_DISCOUNT">[14]WORK!$CB$8:$DA$105</definedName>
    <definedName name="RANGE_galil">[14]WORK!$M$31:$N$49</definedName>
    <definedName name="RANGE_LEUMI">[14]WORK!$Z$8:$AY$105</definedName>
    <definedName name="RANGE_libor">[14]WORK!$M$52:$N$70</definedName>
    <definedName name="RANGE_makam">[14]WORK!$M$10:$N$28</definedName>
    <definedName name="RANGE_MIZRAHI">[14]WORK!$DC$8:$EB$105</definedName>
    <definedName name="Range_Multiply">[15]WORK!$B$5:$E$9</definedName>
    <definedName name="RANGE_POALIM">[14]WORK!$BA$8:$BZ$105</definedName>
    <definedName name="RANGE_ROW">[14]WORK!$P$8:$P$95</definedName>
    <definedName name="Range_Seif">[13]Raw_Data!$D$2:INDEX([13]Raw_Data!$D:$D,COUNTA([13]Raw_Data!$D:$D))</definedName>
    <definedName name="Range_Value">[13]Raw_Data!$E$2:INDEX([13]Raw_Data!$E:$E,COUNTA([13]Raw_Data!$E:$E))</definedName>
    <definedName name="reArrangeSF">[6]Sheet4!$AG$1</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_xll.RiskCellHasTokens(262144+512+524288)</definedName>
    <definedName name="RiskIsOptimization">_xll.RiskOptCellIsInAdjustableCellRange()</definedName>
    <definedName name="RiskIsOutput" hidden="1">_xll.RiskCellHasTokens(1024)</definedName>
    <definedName name="RiskIsStatistics" hidden="1">_xll.RiskCellHasTokens(4096+32768+65536)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[6]HelpSheet!$B$1:$E$1</definedName>
    <definedName name="Screen2">[6]HelpSheet!$B$2:$E$2</definedName>
    <definedName name="Screen3">[6]HelpSheet!$B$3:$E$3</definedName>
    <definedName name="Screen4">[6]HelpSheet!$B$4:$E$4</definedName>
    <definedName name="Screen5">[6]HelpSheet!$B$5:$E$11</definedName>
    <definedName name="seifs">[6]Sheet4!$I$1</definedName>
    <definedName name="selAmuda">[6]Sheet4!$W$1</definedName>
    <definedName name="SelectedDAT">[16]Sheet4!$A$3</definedName>
    <definedName name="SelectedLCH">[16]Sheet4!$A$2</definedName>
    <definedName name="SelectedMar">[16]Sheet4!$A$1</definedName>
    <definedName name="selOpt">[6]Sheet4!$W$1</definedName>
    <definedName name="selShura">[6]Sheet4!$W$3</definedName>
    <definedName name="sencount" hidden="1">1</definedName>
    <definedName name="sorteddate">OFFSET([5]WORK!$K$1,1,0,COUNTA([5]WORK!$K$1:$K$65536)-1,1)</definedName>
    <definedName name="sortnames">OFFSET([5]WORK!$M$1,1,0,COUNTA([5]WORK!$M$1:$M$65536)-1,1)</definedName>
    <definedName name="sortwriter">OFFSET([5]WORK!$G$1,1,0,COUNTA([5]WORK!$G$1:$G$65536)-1,1)</definedName>
    <definedName name="sortzevet">OFFSET([5]WORK!$I$1,1,0,COUNTA([5]WORK!$I$1:$I$65536)-1,1)</definedName>
    <definedName name="source">IF(COUNTA([8]גיליון12!$B$1:$B$65536)&gt;COUNTA([8]גיליון12!$L$1:$L$65536),OFFSET([8]גיליון12!$L$3,COUNTA([8]גיליון12!$L$1:$L$65536),0,COUNTA([8]גיליון12!$B$1:$B$65536)-COUNTA([8]גיליון12!$L$1:$L$65536),1),OFFSET([8]גיליון12!$L$3,1,0,COUNTA([8]גיליון12!$B$1:$B$65536)-1,1))</definedName>
    <definedName name="sugshmira">[6]Sheet4!$AA$1</definedName>
    <definedName name="TableName">"Dummy"</definedName>
    <definedName name="Tadirut">[6]Sheet4!$AC$1</definedName>
    <definedName name="TEMP">#REF!</definedName>
    <definedName name="tikacher">OFFSET([5]Sheet7!$I$3,1,0,nROWS-1,1)</definedName>
    <definedName name="tikmovil">OFFSET([5]Sheet7!$G$3,1,0,nROWS-1,1)</definedName>
    <definedName name="TRNS99009">#REF!</definedName>
    <definedName name="trnslist">#REF!</definedName>
    <definedName name="workA">OFFSET([5]WORK!$A$1,1,0,COUNTA([5]WORK!$A$1:$A$65536)-1,1)</definedName>
    <definedName name="workC">OFFSET([5]WORK!$C$1,1,0,COUNTA([5]WORK!$C$1:$C$65536)-1,1)</definedName>
    <definedName name="_xlnm.Print_Area">#REF!</definedName>
    <definedName name="writer">OFFSET([5]Sheet7!$E$3,1,0,nROWS-1,1)</definedName>
    <definedName name="writerpresent">OFFSET([5]Sheet7!$W$3,1,0,nROWS-1,1)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evet">OFFSET([5]Sheet7!$F$3,1,0,nROWS-1,1)</definedName>
    <definedName name="zevetpresent">OFFSET([5]Sheet7!$X$3,1,0,nROWS-1,1)</definedName>
    <definedName name="ג008">#REF!</definedName>
    <definedName name="ג10">'[17]לוח ג''-1'!$A$1:$G$54</definedName>
    <definedName name="ג1000">'[18]דיאגרמה ג''-1'!#REF!</definedName>
    <definedName name="ג108">#REF!</definedName>
    <definedName name="ג888">#REF!</definedName>
    <definedName name="גגג8">'[17]לוח ג''-1'!$A$1:$G$54</definedName>
    <definedName name="גד333">'[19]דיאגרמה ג''-1'!#REF!</definedName>
    <definedName name="גרף_תוצר_תות">"לוח_2"</definedName>
    <definedName name="גרף010">'[18]דיאגרמה ג''-1'!#REF!</definedName>
    <definedName name="גרף10">#REF!</definedName>
    <definedName name="גרף11">#REF!</definedName>
    <definedName name="גרףד11">'[18]דיאגרמה ג''-1'!#REF!</definedName>
    <definedName name="ד1444">'[19]דיאגרמה ג''-1'!#REF!</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חיכע">'[18]דיאגרמה ג''-1'!#REF!</definedName>
    <definedName name="לוח_1">#REF!</definedName>
    <definedName name="לוח_2">#REF!</definedName>
    <definedName name="לוח_4">#REF!</definedName>
    <definedName name="לחיע">#REF!</definedName>
    <definedName name="לחיעלחיע">'[17]לוח ג''-1'!$A$1:$G$54</definedName>
    <definedName name="מאקרו7">#REF!</definedName>
    <definedName name="מכפיל">'[20]א-34 - חכא'!#REF!</definedName>
    <definedName name="_xlnm.Recorder">#REF!</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ס03_4">'[21]aaa+'!$C$99:$C$119</definedName>
    <definedName name="ס10_4">'[21]aaa+'!$C$120:$C$140</definedName>
    <definedName name="ס12_6">'[21]aaa+'!$C$267:$C$286</definedName>
    <definedName name="ס13">'[21]חדש '!$C$151:$C$171</definedName>
    <definedName name="ס13_3">'[21]aaa+'!$C$15:$C$35</definedName>
    <definedName name="ס15_4">'[21]aaa+'!$C$141:$C$166</definedName>
    <definedName name="ס19_6">'[21]aaa+'!$C$287:$C$306</definedName>
    <definedName name="ס20">'[21]חדש '!$C$172:$C$192</definedName>
    <definedName name="ס20_3">'[21]aaa+'!$C$36:$C$56</definedName>
    <definedName name="ס22_5">'[21]aaa+'!$C$207:$C$226</definedName>
    <definedName name="ס24_4">'[21]aaa+'!$C$167:$C$186</definedName>
    <definedName name="ס26_6">'[21]aaa+'!$C$307:$C$326</definedName>
    <definedName name="ס27">'[21]חדש '!$C$193:$C$213</definedName>
    <definedName name="ס27_3">'[21]aaa+'!$C$57:$C$77</definedName>
    <definedName name="ס29_5">'[21]aaa+'!$C$227:$C$246</definedName>
    <definedName name="ס30">'[21]חדש '!$C$102:$C$125</definedName>
    <definedName name="ס31_3">'[21]aaa+'!$C$78:$C$98</definedName>
    <definedName name="ס4_6">'[21]aaa+'!$C$247:$C$266</definedName>
    <definedName name="ס6">'[21]חדש '!$C$126:$C$150</definedName>
    <definedName name="ס6_3">'[21]חדש '!$C$214:$C$221</definedName>
    <definedName name="ס8_5">'[21]aaa+'!$C$187:$C$206</definedName>
    <definedName name="ס9_1">'[21]חדש '!$C$27:$C$51</definedName>
    <definedName name="סכום1">'[21]חדש '!$C$2:$C$26</definedName>
    <definedName name="סכום16">'[21]חדש '!$C$52:$C$77</definedName>
    <definedName name="סכום2">'[21]חדש '!$C$27:$C$51</definedName>
    <definedName name="סכום23">'[21]חדש '!$C$78:$C$101</definedName>
    <definedName name="סכום30">'[21]חדש '!$C$102:$C$124</definedName>
  </definedNames>
  <calcPr calcId="145621"/>
</workbook>
</file>

<file path=xl/sharedStrings.xml><?xml version="1.0" encoding="utf-8"?>
<sst xmlns="http://schemas.openxmlformats.org/spreadsheetml/2006/main" count="64" uniqueCount="33">
  <si>
    <t>Individuals using the internet for internet banking</t>
  </si>
  <si>
    <t>country</t>
  </si>
  <si>
    <t>Denmark</t>
  </si>
  <si>
    <t>Netherlands</t>
  </si>
  <si>
    <t>Finland</t>
  </si>
  <si>
    <t>Sweden</t>
  </si>
  <si>
    <t>Estonia</t>
  </si>
  <si>
    <t>Luxembourg</t>
  </si>
  <si>
    <t>UK</t>
  </si>
  <si>
    <t>Belgium</t>
  </si>
  <si>
    <t>France</t>
  </si>
  <si>
    <t>Latvia</t>
  </si>
  <si>
    <t>Ireland</t>
  </si>
  <si>
    <t>Austria</t>
  </si>
  <si>
    <t>Czech Rep.</t>
  </si>
  <si>
    <t>Lithuania</t>
  </si>
  <si>
    <t>Germany</t>
  </si>
  <si>
    <t>Median</t>
  </si>
  <si>
    <t>Slovakia</t>
  </si>
  <si>
    <t>Average</t>
  </si>
  <si>
    <t>Malta</t>
  </si>
  <si>
    <t>Israel</t>
  </si>
  <si>
    <t>Spain</t>
  </si>
  <si>
    <t>Poland</t>
  </si>
  <si>
    <t>Slovenia</t>
  </si>
  <si>
    <t>Hungary</t>
  </si>
  <si>
    <t>Croatia</t>
  </si>
  <si>
    <t>Italy</t>
  </si>
  <si>
    <t>Portugal</t>
  </si>
  <si>
    <t>Cyprus</t>
  </si>
  <si>
    <t>Greece</t>
  </si>
  <si>
    <t>Romania</t>
  </si>
  <si>
    <t>Bulgaria</t>
  </si>
</sst>
</file>

<file path=xl/styles.xml><?xml version="1.0" encoding="utf-8"?>
<styleSheet xmlns="http://schemas.openxmlformats.org/spreadsheetml/2006/main" xmlns:mc="http://schemas.openxmlformats.org/markup-compatibility/2006" xmlns:x14ac="http://schemas.microsoft.com/office/spreadsheetml/2009/9/ac" mc:Ignorable="x14ac">
  <numFmts count="31">
    <numFmt numFmtId="44" formatCode="_ &quot;₪&quot;\ * #,##0.00_ ;_ &quot;₪&quot;\ * \-#,##0.00_ ;_ &quot;₪&quot;\ * &quot;-&quot;??_ ;_ @_ "/>
    <numFmt numFmtId="43" formatCode="_ * #,##0.00_ ;_ * \-#,##0.00_ ;_ * &quot;-&quot;??_ ;_ @_ "/>
    <numFmt numFmtId="164" formatCode="\*#,##0_-;\*\(#,##0\);_(&quot;&quot;* &quot;-&quot;_)"/>
    <numFmt numFmtId="165" formatCode="&quot;   &quot;@"/>
    <numFmt numFmtId="166" formatCode="&quot;      &quot;@"/>
    <numFmt numFmtId="167" formatCode="&quot;         &quot;@"/>
    <numFmt numFmtId="168" formatCode="&quot;            &quot;@"/>
    <numFmt numFmtId="169" formatCode="&quot;               &quot;@"/>
    <numFmt numFmtId="170" formatCode="General_)"/>
    <numFmt numFmtId="171" formatCode="_-* #,##0.00_-;\-* #,##0.00_-;_-* &quot;-&quot;??_-;_-@_-"/>
    <numFmt numFmtId="172" formatCode="_(* #,##0.00_);_(* \(#,##0.00\);_(* &quot;-&quot;??_);_(@_)"/>
    <numFmt numFmtId="173" formatCode="_-* #,##0.00_-;_-* #,##0.00\-;_-* &quot;-&quot;??_-;_-@_-"/>
    <numFmt numFmtId="174" formatCode="&quot;$&quot;#,##0\ ;\(&quot;$&quot;#,##0\)"/>
    <numFmt numFmtId="175" formatCode="d/m/yy"/>
    <numFmt numFmtId="176" formatCode="########0"/>
    <numFmt numFmtId="177" formatCode="_-* #,##0.00\ &quot;€&quot;_-;\-* #,##0.00\ &quot;€&quot;_-;_-* &quot;-&quot;??\ &quot;€&quot;_-;_-@_-"/>
    <numFmt numFmtId="178" formatCode="###,###.##"/>
    <numFmt numFmtId="179" formatCode="#."/>
    <numFmt numFmtId="180" formatCode="#,##0.0"/>
    <numFmt numFmtId="181" formatCode="_(* #,##0_);_(* \(#,##0\);_(* &quot;-&quot;_);_(@_)"/>
    <numFmt numFmtId="182" formatCode="_(&quot;$&quot;* #,##0_);_(&quot;$&quot;* \(#,##0\);_(&quot;$&quot;* &quot;-&quot;_);_(@_)"/>
    <numFmt numFmtId="183" formatCode="_(&quot;$&quot;* #,##0.00_);_(&quot;$&quot;* \(#,##0.00\);_(&quot;$&quot;* &quot;-&quot;??_);_(@_)"/>
    <numFmt numFmtId="184" formatCode="###,##0.0"/>
    <numFmt numFmtId="185" formatCode="00"/>
    <numFmt numFmtId="186" formatCode="####0.000"/>
    <numFmt numFmtId="187" formatCode="[&gt;=0.05]#,##0.0;[&lt;=-0.05]\-#,##0.0;?0.0"/>
    <numFmt numFmtId="188" formatCode="[Black]#,##0.0;[Black]\-#,##0.0;;"/>
    <numFmt numFmtId="189" formatCode="[Black][&gt;0.05]#,##0.0;[Black][&lt;-0.05]\-#,##0.0;;"/>
    <numFmt numFmtId="190" formatCode="[Black][&gt;0.5]#,##0;[Black][&lt;-0.5]\-#,##0;;"/>
    <numFmt numFmtId="191" formatCode="0.0%&quot;   &quot;"/>
    <numFmt numFmtId="192" formatCode="@*."/>
  </numFmts>
  <fonts count="76">
    <font>
      <sz val="11"/>
      <color theme="1"/>
      <name val="Arial"/>
      <family val="2"/>
      <charset val="177"/>
      <scheme val="minor"/>
    </font>
    <font>
      <sz val="11"/>
      <color theme="1"/>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10"/>
      <name val="Arial"/>
      <family val="2"/>
      <charset val="177"/>
    </font>
    <font>
      <sz val="9"/>
      <name val="Times New Roman"/>
      <family val="1"/>
    </font>
    <font>
      <sz val="10"/>
      <color indexed="12"/>
      <name val="MS Sans Serif"/>
      <family val="2"/>
    </font>
    <font>
      <sz val="11"/>
      <color indexed="8"/>
      <name val="Arial"/>
      <family val="2"/>
      <scheme val="minor"/>
    </font>
    <font>
      <sz val="11"/>
      <color theme="1"/>
      <name val="Arial"/>
      <family val="2"/>
      <scheme val="minor"/>
    </font>
    <font>
      <sz val="11"/>
      <color indexed="8"/>
      <name val="Arial"/>
      <family val="2"/>
      <charset val="177"/>
    </font>
    <font>
      <sz val="11"/>
      <color indexed="9"/>
      <name val="Arial"/>
      <family val="2"/>
      <scheme val="minor"/>
    </font>
    <font>
      <sz val="11"/>
      <color indexed="9"/>
      <name val="Arial"/>
      <family val="2"/>
      <charset val="177"/>
    </font>
    <font>
      <b/>
      <sz val="10"/>
      <name val="Arial"/>
      <family val="2"/>
    </font>
    <font>
      <sz val="11"/>
      <color rgb="FF9C0006"/>
      <name val="Arial"/>
      <family val="2"/>
      <scheme val="minor"/>
    </font>
    <font>
      <b/>
      <sz val="9"/>
      <name val="Switzerland"/>
      <family val="2"/>
      <charset val="177"/>
    </font>
    <font>
      <b/>
      <sz val="11"/>
      <color rgb="FFFA7D00"/>
      <name val="Arial"/>
      <family val="2"/>
      <scheme val="minor"/>
    </font>
    <font>
      <b/>
      <sz val="11"/>
      <color indexed="9"/>
      <name val="Arial"/>
      <family val="2"/>
      <scheme val="minor"/>
    </font>
    <font>
      <sz val="7"/>
      <name val="Switzerland"/>
      <family val="2"/>
      <charset val="177"/>
    </font>
    <font>
      <sz val="10"/>
      <name val="Arial"/>
      <family val="2"/>
    </font>
    <font>
      <sz val="12"/>
      <color theme="1"/>
      <name val="David"/>
      <family val="2"/>
      <charset val="177"/>
    </font>
    <font>
      <sz val="9"/>
      <color theme="1"/>
      <name val="Arial"/>
      <family val="2"/>
      <charset val="177"/>
      <scheme val="minor"/>
    </font>
    <font>
      <sz val="11"/>
      <name val="Calibri"/>
      <family val="2"/>
    </font>
    <font>
      <sz val="10"/>
      <name val="MS Sans Serif"/>
      <family val="2"/>
      <charset val="177"/>
    </font>
    <font>
      <sz val="12"/>
      <name val="Helv"/>
    </font>
    <font>
      <i/>
      <sz val="11"/>
      <color rgb="FF7F7F7F"/>
      <name val="Arial"/>
      <family val="2"/>
      <scheme val="minor"/>
    </font>
    <font>
      <sz val="6"/>
      <name val="SwitzerlandLight"/>
      <family val="2"/>
      <charset val="177"/>
    </font>
    <font>
      <sz val="10"/>
      <name val="Courier"/>
      <family val="3"/>
    </font>
    <font>
      <sz val="11"/>
      <color rgb="FF006100"/>
      <name val="Arial"/>
      <family val="2"/>
      <scheme val="minor"/>
    </font>
    <font>
      <b/>
      <sz val="11"/>
      <name val="NarkisTam"/>
      <charset val="177"/>
    </font>
    <font>
      <b/>
      <sz val="15"/>
      <color theme="3"/>
      <name val="Arial"/>
      <family val="2"/>
      <scheme val="minor"/>
    </font>
    <font>
      <b/>
      <sz val="13"/>
      <color theme="3"/>
      <name val="Arial"/>
      <family val="2"/>
      <scheme val="minor"/>
    </font>
    <font>
      <b/>
      <sz val="11"/>
      <color theme="3"/>
      <name val="Arial"/>
      <family val="2"/>
      <scheme val="minor"/>
    </font>
    <font>
      <b/>
      <sz val="1"/>
      <color indexed="8"/>
      <name val="Courier"/>
      <family val="3"/>
      <charset val="177"/>
    </font>
    <font>
      <u/>
      <sz val="10"/>
      <color indexed="12"/>
      <name val="Arial"/>
      <family val="2"/>
    </font>
    <font>
      <u/>
      <sz val="10"/>
      <color theme="10"/>
      <name val="Arial"/>
      <family val="2"/>
    </font>
    <font>
      <u/>
      <sz val="10"/>
      <color theme="10"/>
      <name val="Times New Roman"/>
      <family val="1"/>
    </font>
    <font>
      <sz val="11"/>
      <color rgb="FF3F3F76"/>
      <name val="Arial"/>
      <family val="2"/>
      <scheme val="minor"/>
    </font>
    <font>
      <sz val="11"/>
      <color rgb="FFFA7D00"/>
      <name val="Arial"/>
      <family val="2"/>
      <scheme val="minor"/>
    </font>
    <font>
      <b/>
      <sz val="9"/>
      <name val="NarkisTam"/>
      <charset val="177"/>
    </font>
    <font>
      <sz val="10"/>
      <name val="Times New Roman"/>
      <family val="1"/>
    </font>
    <font>
      <b/>
      <sz val="6"/>
      <name val="Switzerland"/>
      <family val="2"/>
      <charset val="177"/>
    </font>
    <font>
      <sz val="11"/>
      <color rgb="FF9C6500"/>
      <name val="Arial"/>
      <family val="2"/>
      <scheme val="minor"/>
    </font>
    <font>
      <sz val="8"/>
      <name val="Courier New"/>
      <family val="3"/>
    </font>
    <font>
      <sz val="10"/>
      <name val="Tms Rmn"/>
    </font>
    <font>
      <sz val="10"/>
      <color rgb="FF000000"/>
      <name val="Lucida Sans Unicode"/>
      <family val="2"/>
    </font>
    <font>
      <sz val="10"/>
      <color indexed="8"/>
      <name val="Arial"/>
      <family val="2"/>
    </font>
    <font>
      <sz val="10"/>
      <color theme="1"/>
      <name val="Segoe UI"/>
      <family val="2"/>
    </font>
    <font>
      <sz val="10"/>
      <name val="MS Sans Serif"/>
      <family val="2"/>
    </font>
    <font>
      <sz val="9"/>
      <color theme="1"/>
      <name val="Arial"/>
      <family val="2"/>
      <scheme val="minor"/>
    </font>
    <font>
      <sz val="12"/>
      <name val="Courier"/>
      <family val="3"/>
      <charset val="177"/>
    </font>
    <font>
      <b/>
      <sz val="11"/>
      <color rgb="FF3F3F3F"/>
      <name val="Arial"/>
      <family val="2"/>
      <scheme val="minor"/>
    </font>
    <font>
      <b/>
      <sz val="11"/>
      <color indexed="63"/>
      <name val="Arial"/>
      <family val="2"/>
      <charset val="177"/>
    </font>
    <font>
      <b/>
      <i/>
      <sz val="12"/>
      <name val="Times New Roman"/>
      <family val="1"/>
    </font>
    <font>
      <b/>
      <sz val="12"/>
      <name val="Times New Roman"/>
      <family val="1"/>
    </font>
    <font>
      <b/>
      <sz val="7"/>
      <name val="Switzerland"/>
      <family val="2"/>
      <charset val="177"/>
    </font>
    <font>
      <sz val="12"/>
      <name val="Times New Roman"/>
      <family val="1"/>
    </font>
    <font>
      <b/>
      <sz val="18"/>
      <color theme="3"/>
      <name val="Cambria"/>
      <family val="2"/>
    </font>
    <font>
      <b/>
      <sz val="11"/>
      <color indexed="8"/>
      <name val="Arial"/>
      <family val="2"/>
      <scheme val="minor"/>
    </font>
    <font>
      <b/>
      <sz val="11"/>
      <color theme="1"/>
      <name val="Arial"/>
      <family val="2"/>
      <scheme val="minor"/>
    </font>
    <font>
      <sz val="11"/>
      <color indexed="10"/>
      <name val="Arial"/>
      <family val="2"/>
      <scheme val="minor"/>
    </font>
    <font>
      <sz val="12"/>
      <color indexed="24"/>
      <name val="Modern"/>
      <family val="3"/>
      <charset val="255"/>
    </font>
    <font>
      <b/>
      <sz val="18"/>
      <color indexed="24"/>
      <name val="Modern"/>
      <family val="3"/>
      <charset val="255"/>
    </font>
    <font>
      <b/>
      <sz val="12"/>
      <color indexed="24"/>
      <name val="Modern"/>
      <family val="3"/>
      <charset val="255"/>
    </font>
    <font>
      <u/>
      <sz val="11"/>
      <color theme="10"/>
      <name val="Arial"/>
      <family val="2"/>
      <charset val="177"/>
      <scheme val="minor"/>
    </font>
    <font>
      <b/>
      <sz val="11"/>
      <color indexed="52"/>
      <name val="Arial"/>
      <family val="2"/>
      <charset val="177"/>
    </font>
    <font>
      <sz val="11"/>
      <color indexed="10"/>
      <name val="Arial"/>
      <family val="2"/>
      <charset val="177"/>
    </font>
    <font>
      <i/>
      <sz val="11"/>
      <color indexed="23"/>
      <name val="Arial"/>
      <family val="2"/>
      <charset val="177"/>
    </font>
    <font>
      <b/>
      <sz val="15"/>
      <color indexed="56"/>
      <name val="Arial"/>
      <family val="2"/>
      <charset val="177"/>
    </font>
    <font>
      <b/>
      <sz val="13"/>
      <color indexed="56"/>
      <name val="Arial"/>
      <family val="2"/>
      <charset val="177"/>
    </font>
    <font>
      <b/>
      <sz val="11"/>
      <color indexed="56"/>
      <name val="Arial"/>
      <family val="2"/>
      <charset val="177"/>
    </font>
    <font>
      <b/>
      <sz val="18"/>
      <color indexed="56"/>
      <name val="Times New Roman"/>
      <family val="2"/>
      <charset val="177"/>
    </font>
    <font>
      <b/>
      <sz val="11"/>
      <color indexed="8"/>
      <name val="Arial"/>
      <family val="2"/>
      <charset val="177"/>
    </font>
    <font>
      <sz val="11"/>
      <color indexed="62"/>
      <name val="Arial"/>
      <family val="2"/>
      <charset val="177"/>
    </font>
    <font>
      <b/>
      <sz val="11"/>
      <color indexed="9"/>
      <name val="Arial"/>
      <family val="2"/>
      <charset val="177"/>
    </font>
    <font>
      <sz val="11"/>
      <color indexed="52"/>
      <name val="Arial"/>
      <family val="2"/>
      <charset val="177"/>
    </font>
  </fonts>
  <fills count="7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indexed="47"/>
        <bgColor indexed="64"/>
      </patternFill>
    </fill>
    <fill>
      <patternFill patternType="solid">
        <fgColor rgb="FFFFEB9C"/>
        <bgColor indexed="64"/>
      </patternFill>
    </fill>
    <fill>
      <patternFill patternType="solid">
        <fgColor indexed="26"/>
        <bgColor indexed="64"/>
      </patternFill>
    </fill>
    <fill>
      <patternFill patternType="solid">
        <fgColor indexed="22"/>
      </patternFill>
    </fill>
    <fill>
      <patternFill patternType="lightGray"/>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patternFill>
    </fill>
    <fill>
      <patternFill patternType="solid">
        <fgColor indexed="55"/>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83214819788202"/>
      </bottom>
      <diagonal/>
    </border>
    <border>
      <left style="thin">
        <color indexed="64"/>
      </left>
      <right style="thin">
        <color indexed="64"/>
      </right>
      <top/>
      <bottom/>
      <diagonal/>
    </border>
    <border>
      <left style="thin">
        <color indexed="63"/>
      </left>
      <right style="thin">
        <color indexed="63"/>
      </right>
      <top style="thin">
        <color indexed="63"/>
      </top>
      <bottom style="thin">
        <color indexed="63"/>
      </bottom>
      <diagonal/>
    </border>
    <border>
      <left/>
      <right style="thin">
        <color indexed="8"/>
      </right>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s>
  <cellStyleXfs count="15126">
    <xf numFmtId="0" fontId="0" fillId="0" borderId="0"/>
    <xf numFmtId="164" fontId="5" fillId="0" borderId="0" applyFont="0" applyFill="0" applyBorder="0" applyProtection="0"/>
    <xf numFmtId="165" fontId="6" fillId="0" borderId="0" applyFont="0" applyFill="0" applyBorder="0" applyAlignment="0" applyProtection="0"/>
    <xf numFmtId="38" fontId="7" fillId="0" borderId="0" applyFill="0" applyBorder="0" applyAlignment="0">
      <protection locked="0"/>
    </xf>
    <xf numFmtId="166" fontId="6" fillId="0" borderId="0" applyFont="0" applyFill="0" applyBorder="0" applyAlignment="0" applyProtection="0"/>
    <xf numFmtId="0" fontId="8" fillId="20"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8" fillId="21"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8" fillId="2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8" fillId="23"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8" fillId="24"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8" fillId="25"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28" borderId="0" applyNumberFormat="0" applyBorder="0" applyAlignment="0" applyProtection="0"/>
    <xf numFmtId="0" fontId="10" fillId="29"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167" fontId="6" fillId="0" borderId="0" applyFont="0" applyFill="0" applyBorder="0" applyAlignment="0" applyProtection="0"/>
    <xf numFmtId="168" fontId="6" fillId="0" borderId="0" applyFont="0" applyFill="0" applyBorder="0" applyAlignment="0" applyProtection="0"/>
    <xf numFmtId="0" fontId="8" fillId="32"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8" fillId="33"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8" fillId="34"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8" fillId="3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8" fillId="36"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8" fillId="37"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10" fillId="38" borderId="0" applyNumberFormat="0" applyBorder="0" applyAlignment="0" applyProtection="0"/>
    <xf numFmtId="0" fontId="10" fillId="39" borderId="0" applyNumberFormat="0" applyBorder="0" applyAlignment="0" applyProtection="0"/>
    <xf numFmtId="0" fontId="10" fillId="40" borderId="0" applyNumberFormat="0" applyBorder="0" applyAlignment="0" applyProtection="0"/>
    <xf numFmtId="0" fontId="10" fillId="29" borderId="0" applyNumberFormat="0" applyBorder="0" applyAlignment="0" applyProtection="0"/>
    <xf numFmtId="0" fontId="10" fillId="38" borderId="0" applyNumberFormat="0" applyBorder="0" applyAlignment="0" applyProtection="0"/>
    <xf numFmtId="0" fontId="10" fillId="41" borderId="0" applyNumberFormat="0" applyBorder="0" applyAlignment="0" applyProtection="0"/>
    <xf numFmtId="169" fontId="6" fillId="0" borderId="0" applyFont="0" applyFill="0" applyBorder="0" applyAlignment="0" applyProtection="0"/>
    <xf numFmtId="0" fontId="11" fillId="42" borderId="0" applyNumberFormat="0" applyBorder="0" applyAlignment="0" applyProtection="0"/>
    <xf numFmtId="0" fontId="11" fillId="43" borderId="0" applyNumberFormat="0" applyBorder="0" applyAlignment="0" applyProtection="0"/>
    <xf numFmtId="0" fontId="11" fillId="44" borderId="0" applyNumberFormat="0" applyBorder="0" applyAlignment="0" applyProtection="0"/>
    <xf numFmtId="0" fontId="11" fillId="45" borderId="0" applyNumberFormat="0" applyBorder="0" applyAlignment="0" applyProtection="0"/>
    <xf numFmtId="0" fontId="11" fillId="46" borderId="0" applyNumberFormat="0" applyBorder="0" applyAlignment="0" applyProtection="0"/>
    <xf numFmtId="0" fontId="11" fillId="47" borderId="0" applyNumberFormat="0" applyBorder="0" applyAlignment="0" applyProtection="0"/>
    <xf numFmtId="0" fontId="12" fillId="48" borderId="0" applyNumberFormat="0" applyBorder="0" applyAlignment="0" applyProtection="0"/>
    <xf numFmtId="0" fontId="12" fillId="39" borderId="0" applyNumberFormat="0" applyBorder="0" applyAlignment="0" applyProtection="0"/>
    <xf numFmtId="0" fontId="12" fillId="40" borderId="0" applyNumberFormat="0" applyBorder="0" applyAlignment="0" applyProtection="0"/>
    <xf numFmtId="0" fontId="12" fillId="49"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1" fillId="52" borderId="0" applyNumberFormat="0" applyBorder="0" applyAlignment="0" applyProtection="0"/>
    <xf numFmtId="0" fontId="11" fillId="53" borderId="0" applyNumberFormat="0" applyBorder="0" applyAlignment="0" applyProtection="0"/>
    <xf numFmtId="0" fontId="11" fillId="54" borderId="0" applyNumberFormat="0" applyBorder="0" applyAlignment="0" applyProtection="0"/>
    <xf numFmtId="0" fontId="11" fillId="55" borderId="0" applyNumberFormat="0" applyBorder="0" applyAlignment="0" applyProtection="0"/>
    <xf numFmtId="0" fontId="11" fillId="56" borderId="0" applyNumberFormat="0" applyBorder="0" applyAlignment="0" applyProtection="0"/>
    <xf numFmtId="0" fontId="11" fillId="57" borderId="0" applyNumberFormat="0" applyBorder="0" applyAlignment="0" applyProtection="0"/>
    <xf numFmtId="0" fontId="13" fillId="0" borderId="0">
      <alignment horizontal="left" wrapText="1"/>
    </xf>
    <xf numFmtId="0" fontId="14" fillId="58" borderId="0" applyNumberFormat="0" applyBorder="0" applyAlignment="0" applyProtection="0"/>
    <xf numFmtId="170" fontId="15" fillId="0" borderId="0" applyNumberFormat="0" applyFill="0" applyBorder="0" applyProtection="0"/>
    <xf numFmtId="0" fontId="16" fillId="59" borderId="4" applyNumberFormat="0" applyAlignment="0" applyProtection="0"/>
    <xf numFmtId="0" fontId="3" fillId="6" borderId="4" applyNumberFormat="0" applyAlignment="0" applyProtection="0"/>
    <xf numFmtId="0" fontId="17" fillId="60" borderId="7" applyNumberFormat="0" applyAlignment="0" applyProtection="0"/>
    <xf numFmtId="170" fontId="18" fillId="0" borderId="0" applyNumberFormat="0" applyFill="0" applyBorder="0" applyProtection="0">
      <alignment horizontal="center"/>
    </xf>
    <xf numFmtId="0" fontId="13" fillId="0" borderId="0" applyNumberForma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71" fontId="9" fillId="0" borderId="0" applyFont="0" applyFill="0" applyBorder="0" applyAlignment="0" applyProtection="0"/>
    <xf numFmtId="43" fontId="19" fillId="0" borderId="0" applyFont="0" applyFill="0" applyBorder="0" applyAlignment="0" applyProtection="0"/>
    <xf numFmtId="172"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3" fontId="19" fillId="0" borderId="0" applyFont="0" applyFill="0" applyBorder="0" applyAlignment="0" applyProtection="0"/>
    <xf numFmtId="173" fontId="19" fillId="0" borderId="0" applyFont="0" applyFill="0" applyBorder="0" applyAlignment="0" applyProtection="0"/>
    <xf numFmtId="173" fontId="19" fillId="0" borderId="0" applyFont="0" applyFill="0" applyBorder="0" applyAlignment="0" applyProtection="0"/>
    <xf numFmtId="17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172"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3" fontId="19" fillId="0" borderId="0" applyFont="0" applyFill="0" applyBorder="0" applyAlignment="0" applyProtection="0"/>
    <xf numFmtId="44" fontId="23" fillId="0" borderId="0" applyFont="0" applyFill="0" applyBorder="0" applyAlignment="0" applyProtection="0"/>
    <xf numFmtId="174" fontId="19" fillId="0" borderId="0" applyFont="0" applyFill="0" applyBorder="0" applyAlignment="0" applyProtection="0"/>
    <xf numFmtId="175" fontId="19" fillId="0" borderId="0" applyProtection="0">
      <protection locked="0"/>
    </xf>
    <xf numFmtId="176" fontId="19" fillId="0" borderId="0">
      <protection locked="0"/>
    </xf>
    <xf numFmtId="177" fontId="19" fillId="0" borderId="0" applyFont="0" applyFill="0" applyBorder="0" applyAlignment="0" applyProtection="0"/>
    <xf numFmtId="170" fontId="24" fillId="0" borderId="0"/>
    <xf numFmtId="0" fontId="25" fillId="0" borderId="0" applyNumberFormat="0" applyFill="0" applyBorder="0" applyAlignment="0" applyProtection="0"/>
    <xf numFmtId="2" fontId="19" fillId="0" borderId="0" applyFont="0" applyFill="0" applyBorder="0" applyAlignment="0" applyProtection="0"/>
    <xf numFmtId="170" fontId="26" fillId="0" borderId="0" applyNumberFormat="0" applyFill="0" applyBorder="0" applyAlignment="0" applyProtection="0"/>
    <xf numFmtId="0" fontId="27" fillId="0" borderId="0" applyNumberFormat="0">
      <protection locked="0"/>
    </xf>
    <xf numFmtId="0" fontId="28" fillId="61" borderId="0" applyNumberFormat="0" applyBorder="0" applyAlignment="0" applyProtection="0"/>
    <xf numFmtId="178" fontId="29" fillId="0" borderId="0" applyNumberFormat="0" applyFill="0" applyBorder="0" applyProtection="0">
      <alignment horizontal="centerContinuous"/>
    </xf>
    <xf numFmtId="0" fontId="30" fillId="0" borderId="1" applyNumberFormat="0" applyFill="0" applyAlignment="0" applyProtection="0"/>
    <xf numFmtId="0" fontId="31" fillId="0" borderId="10" applyNumberFormat="0" applyFill="0" applyAlignment="0" applyProtection="0"/>
    <xf numFmtId="0" fontId="32" fillId="0" borderId="3" applyNumberFormat="0" applyFill="0" applyAlignment="0" applyProtection="0"/>
    <xf numFmtId="0" fontId="32" fillId="0" borderId="0" applyNumberFormat="0" applyFill="0" applyBorder="0" applyAlignment="0" applyProtection="0"/>
    <xf numFmtId="179" fontId="33" fillId="0" borderId="0">
      <protection locked="0"/>
    </xf>
    <xf numFmtId="179" fontId="33" fillId="0" borderId="0">
      <protection locked="0"/>
    </xf>
    <xf numFmtId="0" fontId="34"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180" fontId="6" fillId="0" borderId="0" applyFont="0" applyFill="0" applyBorder="0" applyAlignment="0" applyProtection="0"/>
    <xf numFmtId="3" fontId="6" fillId="0" borderId="0" applyFont="0" applyFill="0" applyBorder="0" applyAlignment="0" applyProtection="0"/>
    <xf numFmtId="0" fontId="37" fillId="62" borderId="4" applyNumberFormat="0" applyAlignment="0" applyProtection="0"/>
    <xf numFmtId="0" fontId="2" fillId="5" borderId="4" applyNumberFormat="0" applyAlignment="0" applyProtection="0"/>
    <xf numFmtId="0" fontId="38" fillId="0" borderId="6" applyNumberFormat="0" applyFill="0" applyAlignment="0" applyProtection="0"/>
    <xf numFmtId="170" fontId="39" fillId="0" borderId="0" applyNumberFormat="0" applyFill="0" applyBorder="0" applyProtection="0"/>
    <xf numFmtId="181" fontId="40" fillId="0" borderId="0" applyFont="0" applyFill="0" applyBorder="0" applyAlignment="0" applyProtection="0"/>
    <xf numFmtId="172" fontId="40" fillId="0" borderId="0" applyFont="0" applyFill="0" applyBorder="0" applyAlignment="0" applyProtection="0"/>
    <xf numFmtId="182" fontId="40" fillId="0" borderId="0" applyFont="0" applyFill="0" applyBorder="0" applyAlignment="0" applyProtection="0"/>
    <xf numFmtId="183" fontId="40" fillId="0" borderId="0" applyFont="0" applyFill="0" applyBorder="0" applyAlignment="0" applyProtection="0"/>
    <xf numFmtId="184" fontId="19" fillId="0" borderId="0"/>
    <xf numFmtId="176" fontId="19" fillId="0" borderId="0"/>
    <xf numFmtId="0" fontId="23" fillId="0" borderId="0" applyNumberFormat="0">
      <alignment horizontal="left"/>
    </xf>
    <xf numFmtId="170" fontId="41" fillId="0" borderId="0" applyNumberFormat="0" applyFill="0">
      <alignment horizontal="centerContinuous" vertical="center"/>
    </xf>
    <xf numFmtId="0" fontId="42" fillId="63" borderId="0" applyNumberFormat="0" applyBorder="0" applyAlignment="0" applyProtection="0"/>
    <xf numFmtId="185" fontId="43" fillId="0" borderId="11">
      <alignment horizontal="center"/>
      <protection locked="0"/>
    </xf>
    <xf numFmtId="186" fontId="19" fillId="0" borderId="0"/>
    <xf numFmtId="0" fontId="44" fillId="0" borderId="0"/>
    <xf numFmtId="0" fontId="44" fillId="0" borderId="0"/>
    <xf numFmtId="0" fontId="44" fillId="0" borderId="0"/>
    <xf numFmtId="0" fontId="45" fillId="0" borderId="0"/>
    <xf numFmtId="0" fontId="9" fillId="0" borderId="0"/>
    <xf numFmtId="0" fontId="1" fillId="0" borderId="0"/>
    <xf numFmtId="0" fontId="9" fillId="0" borderId="0"/>
    <xf numFmtId="0" fontId="9" fillId="0" borderId="0"/>
    <xf numFmtId="0" fontId="9" fillId="0" borderId="0"/>
    <xf numFmtId="0" fontId="9"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22" fillId="0" borderId="0"/>
    <xf numFmtId="0" fontId="40" fillId="0" borderId="0"/>
    <xf numFmtId="0" fontId="1" fillId="0" borderId="0"/>
    <xf numFmtId="0" fontId="1"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19" fillId="0" borderId="0"/>
    <xf numFmtId="0" fontId="40" fillId="0" borderId="0"/>
    <xf numFmtId="0" fontId="1" fillId="0" borderId="0"/>
    <xf numFmtId="0" fontId="1"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1" fillId="0" borderId="0"/>
    <xf numFmtId="0" fontId="1"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1" fillId="0" borderId="0"/>
    <xf numFmtId="0" fontId="40" fillId="0" borderId="0"/>
    <xf numFmtId="0" fontId="40" fillId="0" borderId="0"/>
    <xf numFmtId="0" fontId="1" fillId="0" borderId="0"/>
    <xf numFmtId="0" fontId="1" fillId="0" borderId="0"/>
    <xf numFmtId="0" fontId="46" fillId="0" borderId="0"/>
    <xf numFmtId="0" fontId="40"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40"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47" fillId="0" borderId="0"/>
    <xf numFmtId="180" fontId="40" fillId="0" borderId="0"/>
    <xf numFmtId="180" fontId="40" fillId="0" borderId="0"/>
    <xf numFmtId="180" fontId="40" fillId="0" borderId="0"/>
    <xf numFmtId="180" fontId="40" fillId="0" borderId="0"/>
    <xf numFmtId="180" fontId="40" fillId="0" borderId="0"/>
    <xf numFmtId="0" fontId="40" fillId="0" borderId="0"/>
    <xf numFmtId="0" fontId="48" fillId="0" borderId="0"/>
    <xf numFmtId="0" fontId="9" fillId="0" borderId="0"/>
    <xf numFmtId="0" fontId="9" fillId="0" borderId="0"/>
    <xf numFmtId="0" fontId="9" fillId="0" borderId="0"/>
    <xf numFmtId="0" fontId="9" fillId="0" borderId="0"/>
    <xf numFmtId="0" fontId="9" fillId="0" borderId="0"/>
    <xf numFmtId="0" fontId="9" fillId="0" borderId="0"/>
    <xf numFmtId="0" fontId="1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40"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40" fillId="0" borderId="0"/>
    <xf numFmtId="0" fontId="9" fillId="0" borderId="0"/>
    <xf numFmtId="0" fontId="9" fillId="0" borderId="0"/>
    <xf numFmtId="0" fontId="40"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40" fillId="0" borderId="0"/>
    <xf numFmtId="0" fontId="9" fillId="0" borderId="0"/>
    <xf numFmtId="0" fontId="9" fillId="0" borderId="0"/>
    <xf numFmtId="0" fontId="40"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40" fillId="0" borderId="0"/>
    <xf numFmtId="0" fontId="9" fillId="0" borderId="0"/>
    <xf numFmtId="0" fontId="9" fillId="0" borderId="0"/>
    <xf numFmtId="0" fontId="40"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40" fillId="0" borderId="0"/>
    <xf numFmtId="0" fontId="9" fillId="0" borderId="0"/>
    <xf numFmtId="0" fontId="9" fillId="0" borderId="0"/>
    <xf numFmtId="0" fontId="40"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40" fillId="0" borderId="0"/>
    <xf numFmtId="0" fontId="9" fillId="0" borderId="0"/>
    <xf numFmtId="0" fontId="9" fillId="0" borderId="0"/>
    <xf numFmtId="0" fontId="40"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40" fillId="0" borderId="0"/>
    <xf numFmtId="0" fontId="9" fillId="0" borderId="0"/>
    <xf numFmtId="0" fontId="9" fillId="0" borderId="0"/>
    <xf numFmtId="0" fontId="40"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40" fillId="0" borderId="0"/>
    <xf numFmtId="0" fontId="9" fillId="0" borderId="0"/>
    <xf numFmtId="0" fontId="9" fillId="0" borderId="0"/>
    <xf numFmtId="0" fontId="40"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40" fillId="0" borderId="0"/>
    <xf numFmtId="0" fontId="9" fillId="0" borderId="0"/>
    <xf numFmtId="0" fontId="9" fillId="0" borderId="0"/>
    <xf numFmtId="0" fontId="40"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9" fillId="0" borderId="0"/>
    <xf numFmtId="0" fontId="9" fillId="0" borderId="0"/>
    <xf numFmtId="0" fontId="19" fillId="0" borderId="0"/>
    <xf numFmtId="0" fontId="9" fillId="0" borderId="0"/>
    <xf numFmtId="0" fontId="19" fillId="0" borderId="0"/>
    <xf numFmtId="0" fontId="9" fillId="0" borderId="0"/>
    <xf numFmtId="0" fontId="19" fillId="0" borderId="0"/>
    <xf numFmtId="0" fontId="9" fillId="0" borderId="0"/>
    <xf numFmtId="0" fontId="1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40" fillId="0" borderId="0"/>
    <xf numFmtId="0" fontId="9" fillId="0" borderId="0"/>
    <xf numFmtId="0" fontId="9" fillId="0" borderId="0"/>
    <xf numFmtId="0" fontId="40"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40" fillId="0" borderId="0"/>
    <xf numFmtId="0" fontId="40" fillId="0" borderId="0"/>
    <xf numFmtId="0" fontId="40" fillId="0" borderId="0"/>
    <xf numFmtId="0" fontId="1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40" fillId="0" borderId="0"/>
    <xf numFmtId="0" fontId="9" fillId="0" borderId="0"/>
    <xf numFmtId="0" fontId="9" fillId="0" borderId="0"/>
    <xf numFmtId="0" fontId="40"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40" fillId="0" borderId="0"/>
    <xf numFmtId="0" fontId="9" fillId="0" borderId="0"/>
    <xf numFmtId="0" fontId="9" fillId="0" borderId="0"/>
    <xf numFmtId="0" fontId="40"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40" fillId="0" borderId="0"/>
    <xf numFmtId="0" fontId="9" fillId="0" borderId="0"/>
    <xf numFmtId="0" fontId="9" fillId="0" borderId="0"/>
    <xf numFmtId="0" fontId="40"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40" fillId="0" borderId="0"/>
    <xf numFmtId="0" fontId="9" fillId="0" borderId="0"/>
    <xf numFmtId="0" fontId="9" fillId="0" borderId="0"/>
    <xf numFmtId="0" fontId="40"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40" fillId="0" borderId="0"/>
    <xf numFmtId="0" fontId="9" fillId="0" borderId="0"/>
    <xf numFmtId="0" fontId="9" fillId="0" borderId="0"/>
    <xf numFmtId="0" fontId="40"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40" fillId="0" borderId="0"/>
    <xf numFmtId="0" fontId="9" fillId="0" borderId="0"/>
    <xf numFmtId="0" fontId="9" fillId="0" borderId="0"/>
    <xf numFmtId="0" fontId="40"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9" fillId="0" borderId="0"/>
    <xf numFmtId="0" fontId="9" fillId="0" borderId="0"/>
    <xf numFmtId="0" fontId="48" fillId="0" borderId="0"/>
    <xf numFmtId="0" fontId="19" fillId="0" borderId="0"/>
    <xf numFmtId="0" fontId="9" fillId="0" borderId="0"/>
    <xf numFmtId="0" fontId="9" fillId="0" borderId="0"/>
    <xf numFmtId="0" fontId="19" fillId="0" borderId="0"/>
    <xf numFmtId="0" fontId="19" fillId="0" borderId="0"/>
    <xf numFmtId="0" fontId="9" fillId="0" borderId="0"/>
    <xf numFmtId="0" fontId="9" fillId="0" borderId="0"/>
    <xf numFmtId="0" fontId="19" fillId="0" borderId="0"/>
    <xf numFmtId="0" fontId="19" fillId="0" borderId="0"/>
    <xf numFmtId="0" fontId="9" fillId="0" borderId="0"/>
    <xf numFmtId="0" fontId="9" fillId="0" borderId="0"/>
    <xf numFmtId="0" fontId="19" fillId="0" borderId="0"/>
    <xf numFmtId="0" fontId="19" fillId="0" borderId="0"/>
    <xf numFmtId="0" fontId="40" fillId="0" borderId="0"/>
    <xf numFmtId="0" fontId="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49" fillId="0" borderId="0"/>
    <xf numFmtId="0" fontId="9" fillId="0" borderId="0"/>
    <xf numFmtId="0" fontId="9" fillId="0" borderId="0"/>
    <xf numFmtId="0" fontId="19" fillId="0" borderId="0"/>
    <xf numFmtId="0" fontId="1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40"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40" fillId="0" borderId="0"/>
    <xf numFmtId="0" fontId="48" fillId="0" borderId="0"/>
    <xf numFmtId="0" fontId="48" fillId="0" borderId="0"/>
    <xf numFmtId="0" fontId="1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40" fillId="0" borderId="0"/>
    <xf numFmtId="0" fontId="23" fillId="0" borderId="0"/>
    <xf numFmtId="0" fontId="9" fillId="0" borderId="0"/>
    <xf numFmtId="0" fontId="40" fillId="0" borderId="0"/>
    <xf numFmtId="0" fontId="9" fillId="0" borderId="0"/>
    <xf numFmtId="0" fontId="9" fillId="0" borderId="0"/>
    <xf numFmtId="0" fontId="9" fillId="0" borderId="0"/>
    <xf numFmtId="0" fontId="9" fillId="0" borderId="0"/>
    <xf numFmtId="0" fontId="1" fillId="0" borderId="0"/>
    <xf numFmtId="0" fontId="9" fillId="0" borderId="0"/>
    <xf numFmtId="0" fontId="40" fillId="0" borderId="0"/>
    <xf numFmtId="0" fontId="9" fillId="0" borderId="0"/>
    <xf numFmtId="0" fontId="40" fillId="0" borderId="0"/>
    <xf numFmtId="0" fontId="9" fillId="0" borderId="0"/>
    <xf numFmtId="0" fontId="40" fillId="0" borderId="0"/>
    <xf numFmtId="0" fontId="9" fillId="0" borderId="0"/>
    <xf numFmtId="0" fontId="40" fillId="0" borderId="0"/>
    <xf numFmtId="0" fontId="9" fillId="0" borderId="0"/>
    <xf numFmtId="0" fontId="9" fillId="0" borderId="0"/>
    <xf numFmtId="0" fontId="9" fillId="0" borderId="0"/>
    <xf numFmtId="0" fontId="9" fillId="0" borderId="0"/>
    <xf numFmtId="0" fontId="9" fillId="0" borderId="0"/>
    <xf numFmtId="0" fontId="40" fillId="0" borderId="0"/>
    <xf numFmtId="0" fontId="9" fillId="0" borderId="0"/>
    <xf numFmtId="0" fontId="9" fillId="0" borderId="0"/>
    <xf numFmtId="187" fontId="40" fillId="0" borderId="0" applyFill="0" applyBorder="0" applyAlignment="0" applyProtection="0">
      <alignment horizontal="right"/>
    </xf>
    <xf numFmtId="170" fontId="50" fillId="0" borderId="0"/>
    <xf numFmtId="0" fontId="23" fillId="64" borderId="8" applyNumberFormat="0" applyFont="0" applyAlignment="0" applyProtection="0"/>
    <xf numFmtId="0" fontId="9" fillId="0" borderId="0"/>
    <xf numFmtId="0" fontId="9" fillId="0" borderId="0"/>
    <xf numFmtId="0" fontId="9" fillId="0" borderId="0"/>
    <xf numFmtId="0" fontId="9" fillId="7" borderId="8" applyNumberFormat="0" applyFont="0" applyAlignment="0" applyProtection="0"/>
    <xf numFmtId="0" fontId="9" fillId="7" borderId="8" applyNumberFormat="0" applyFont="0" applyAlignment="0" applyProtection="0"/>
    <xf numFmtId="0" fontId="9" fillId="0" borderId="0"/>
    <xf numFmtId="0" fontId="9" fillId="7" borderId="8" applyNumberFormat="0" applyFont="0" applyAlignment="0" applyProtection="0"/>
    <xf numFmtId="0" fontId="9" fillId="0" borderId="0"/>
    <xf numFmtId="0" fontId="9" fillId="7" borderId="8" applyNumberFormat="0" applyFont="0" applyAlignment="0" applyProtection="0"/>
    <xf numFmtId="0" fontId="9" fillId="7" borderId="8" applyNumberFormat="0" applyFont="0" applyAlignment="0" applyProtection="0"/>
    <xf numFmtId="0" fontId="9" fillId="0" borderId="0"/>
    <xf numFmtId="0" fontId="9" fillId="0" borderId="0"/>
    <xf numFmtId="0" fontId="9" fillId="7" borderId="8" applyNumberFormat="0" applyFont="0" applyAlignment="0" applyProtection="0"/>
    <xf numFmtId="0" fontId="9" fillId="7" borderId="8" applyNumberFormat="0" applyFont="0" applyAlignment="0" applyProtection="0"/>
    <xf numFmtId="0" fontId="9" fillId="0" borderId="0"/>
    <xf numFmtId="0" fontId="9" fillId="7" borderId="8" applyNumberFormat="0" applyFont="0" applyAlignment="0" applyProtection="0"/>
    <xf numFmtId="0" fontId="51" fillId="59" borderId="5" applyNumberFormat="0" applyAlignment="0" applyProtection="0"/>
    <xf numFmtId="0" fontId="52" fillId="65" borderId="12" applyNumberFormat="0" applyAlignment="0" applyProtection="0"/>
    <xf numFmtId="9" fontId="48" fillId="0" borderId="0" applyFont="0" applyFill="0" applyBorder="0" applyAlignment="0" applyProtection="0"/>
    <xf numFmtId="9" fontId="1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20"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0" fontId="9" fillId="0" borderId="0"/>
    <xf numFmtId="188" fontId="6" fillId="0" borderId="0" applyFont="0" applyFill="0" applyBorder="0" applyAlignment="0" applyProtection="0"/>
    <xf numFmtId="0" fontId="9" fillId="0" borderId="0"/>
    <xf numFmtId="189" fontId="6" fillId="0" borderId="0" applyFont="0" applyFill="0" applyBorder="0" applyAlignment="0" applyProtection="0"/>
    <xf numFmtId="0" fontId="9" fillId="0" borderId="0"/>
    <xf numFmtId="190" fontId="6" fillId="0" borderId="0" applyFont="0" applyFill="0" applyBorder="0" applyAlignment="0" applyProtection="0"/>
    <xf numFmtId="0" fontId="9" fillId="0" borderId="0"/>
    <xf numFmtId="0" fontId="19" fillId="0" borderId="0"/>
    <xf numFmtId="0" fontId="9" fillId="0" borderId="0"/>
    <xf numFmtId="0" fontId="6" fillId="0" borderId="0"/>
    <xf numFmtId="0" fontId="9" fillId="0" borderId="0"/>
    <xf numFmtId="191" fontId="53" fillId="0" borderId="13">
      <protection locked="0"/>
    </xf>
    <xf numFmtId="0" fontId="9" fillId="0" borderId="0"/>
    <xf numFmtId="192" fontId="54" fillId="0" borderId="14" applyNumberFormat="0" applyFont="0" applyBorder="0" applyAlignment="0" applyProtection="0"/>
    <xf numFmtId="170" fontId="55" fillId="0" borderId="0" applyNumberFormat="0" applyFill="0" applyBorder="0" applyProtection="0"/>
    <xf numFmtId="0" fontId="9" fillId="0" borderId="0"/>
    <xf numFmtId="0" fontId="19" fillId="0" borderId="0" applyNumberFormat="0"/>
    <xf numFmtId="0" fontId="9" fillId="0" borderId="0"/>
    <xf numFmtId="0" fontId="56" fillId="66" borderId="15" applyBorder="0">
      <alignment horizontal="center" vertical="center"/>
    </xf>
    <xf numFmtId="0" fontId="57" fillId="0" borderId="0" applyNumberFormat="0" applyFill="0" applyBorder="0" applyAlignment="0" applyProtection="0"/>
    <xf numFmtId="0" fontId="58" fillId="0" borderId="9" applyNumberFormat="0" applyFill="0" applyAlignment="0" applyProtection="0"/>
    <xf numFmtId="0" fontId="4" fillId="0" borderId="9" applyNumberFormat="0" applyFill="0" applyAlignment="0" applyProtection="0"/>
    <xf numFmtId="0" fontId="59" fillId="0" borderId="9" applyNumberFormat="0" applyFill="0" applyAlignment="0" applyProtection="0"/>
    <xf numFmtId="0" fontId="60" fillId="0" borderId="0" applyNumberFormat="0" applyFill="0" applyBorder="0" applyAlignment="0" applyProtection="0"/>
    <xf numFmtId="0" fontId="9" fillId="0" borderId="0"/>
    <xf numFmtId="0" fontId="61" fillId="0" borderId="0" applyProtection="0"/>
    <xf numFmtId="0" fontId="9" fillId="0" borderId="0"/>
    <xf numFmtId="0" fontId="9" fillId="0" borderId="0"/>
    <xf numFmtId="0" fontId="62" fillId="0" borderId="0" applyProtection="0"/>
    <xf numFmtId="0" fontId="9" fillId="0" borderId="0"/>
    <xf numFmtId="0" fontId="63" fillId="0" borderId="0" applyProtection="0"/>
    <xf numFmtId="0" fontId="9" fillId="0" borderId="0"/>
    <xf numFmtId="0" fontId="61" fillId="0" borderId="16" applyProtection="0"/>
    <xf numFmtId="0" fontId="9" fillId="0" borderId="0"/>
    <xf numFmtId="0" fontId="9" fillId="0" borderId="0"/>
    <xf numFmtId="0" fontId="9" fillId="0" borderId="0"/>
    <xf numFmtId="0" fontId="61" fillId="0" borderId="0"/>
    <xf numFmtId="0" fontId="9" fillId="0" borderId="0"/>
    <xf numFmtId="2" fontId="61" fillId="0" borderId="0" applyProtection="0"/>
    <xf numFmtId="0" fontId="9" fillId="0" borderId="0"/>
    <xf numFmtId="0" fontId="12" fillId="67" borderId="0" applyNumberFormat="0" applyBorder="0" applyAlignment="0" applyProtection="0"/>
    <xf numFmtId="0" fontId="12" fillId="68" borderId="0" applyNumberFormat="0" applyBorder="0" applyAlignment="0" applyProtection="0"/>
    <xf numFmtId="0" fontId="12" fillId="69" borderId="0" applyNumberFormat="0" applyBorder="0" applyAlignment="0" applyProtection="0"/>
    <xf numFmtId="0" fontId="12" fillId="49" borderId="0" applyNumberFormat="0" applyBorder="0" applyAlignment="0" applyProtection="0"/>
    <xf numFmtId="0" fontId="12" fillId="50" borderId="0" applyNumberFormat="0" applyBorder="0" applyAlignment="0" applyProtection="0"/>
    <xf numFmtId="0" fontId="12" fillId="70" borderId="0" applyNumberFormat="0" applyBorder="0" applyAlignment="0" applyProtection="0"/>
    <xf numFmtId="0" fontId="64" fillId="0" borderId="0" applyNumberFormat="0" applyFill="0" applyBorder="0" applyAlignment="0" applyProtection="0"/>
    <xf numFmtId="0" fontId="19" fillId="71" borderId="17" applyNumberFormat="0" applyFont="0" applyAlignment="0" applyProtection="0"/>
    <xf numFmtId="0" fontId="19" fillId="71" borderId="17" applyNumberFormat="0" applyFont="0" applyAlignment="0" applyProtection="0"/>
    <xf numFmtId="0" fontId="65" fillId="65" borderId="18" applyNumberFormat="0" applyAlignment="0" applyProtection="0"/>
    <xf numFmtId="0" fontId="65" fillId="65" borderId="18" applyNumberFormat="0" applyAlignment="0" applyProtection="0"/>
    <xf numFmtId="0" fontId="28" fillId="2" borderId="0" applyNumberFormat="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8" fillId="0" borderId="19" applyNumberFormat="0" applyFill="0" applyAlignment="0" applyProtection="0"/>
    <xf numFmtId="0" fontId="69" fillId="0" borderId="20" applyNumberFormat="0" applyFill="0" applyAlignment="0" applyProtection="0"/>
    <xf numFmtId="0" fontId="31" fillId="0" borderId="2" applyNumberFormat="0" applyFill="0" applyAlignment="0" applyProtection="0"/>
    <xf numFmtId="0" fontId="70" fillId="0" borderId="21" applyNumberFormat="0" applyFill="0" applyAlignment="0" applyProtection="0"/>
    <xf numFmtId="0" fontId="70" fillId="0" borderId="21" applyNumberFormat="0" applyFill="0" applyAlignment="0" applyProtection="0"/>
    <xf numFmtId="0" fontId="70" fillId="0" borderId="0" applyNumberFormat="0" applyFill="0" applyBorder="0" applyAlignment="0" applyProtection="0"/>
    <xf numFmtId="0" fontId="32" fillId="0" borderId="0" applyNumberFormat="0" applyFill="0" applyBorder="0" applyAlignment="0" applyProtection="0"/>
    <xf numFmtId="0" fontId="71" fillId="0" borderId="0" applyNumberFormat="0" applyFill="0" applyBorder="0" applyAlignment="0" applyProtection="0"/>
    <xf numFmtId="0" fontId="42" fillId="4" borderId="0" applyNumberFormat="0" applyBorder="0" applyAlignment="0" applyProtection="0"/>
    <xf numFmtId="0" fontId="72" fillId="0" borderId="22" applyNumberFormat="0" applyFill="0" applyAlignment="0" applyProtection="0"/>
    <xf numFmtId="0" fontId="72" fillId="0" borderId="22" applyNumberFormat="0" applyFill="0" applyAlignment="0" applyProtection="0"/>
    <xf numFmtId="0" fontId="52" fillId="65" borderId="12" applyNumberFormat="0" applyAlignment="0" applyProtection="0"/>
    <xf numFmtId="0" fontId="52" fillId="65" borderId="12" applyNumberFormat="0" applyAlignment="0" applyProtection="0"/>
    <xf numFmtId="0" fontId="73" fillId="31" borderId="18" applyNumberFormat="0" applyAlignment="0" applyProtection="0"/>
    <xf numFmtId="0" fontId="73" fillId="31" borderId="18" applyNumberFormat="0" applyAlignment="0" applyProtection="0"/>
    <xf numFmtId="0" fontId="14" fillId="3" borderId="0" applyNumberFormat="0" applyBorder="0" applyAlignment="0" applyProtection="0"/>
    <xf numFmtId="0" fontId="74" fillId="72" borderId="23" applyNumberFormat="0" applyAlignment="0" applyProtection="0"/>
    <xf numFmtId="0" fontId="75" fillId="0" borderId="24" applyNumberFormat="0" applyFill="0" applyAlignment="0" applyProtection="0"/>
  </cellStyleXfs>
  <cellXfs count="3">
    <xf numFmtId="0" fontId="0" fillId="0" borderId="0" xfId="0"/>
    <xf numFmtId="0" fontId="0" fillId="0" borderId="0" xfId="0" applyAlignment="1">
      <alignment wrapText="1"/>
    </xf>
    <xf numFmtId="1" fontId="0" fillId="0" borderId="0" xfId="0" applyNumberFormat="1"/>
  </cellXfs>
  <cellStyles count="15126">
    <cellStyle name="*(#,##0)" xfId="1"/>
    <cellStyle name="1 indent" xfId="2"/>
    <cellStyle name="1enter" xfId="3"/>
    <cellStyle name="2 indents" xfId="4"/>
    <cellStyle name="20% - Accent1" xfId="5"/>
    <cellStyle name="20% - Accent1 2" xfId="6"/>
    <cellStyle name="20% - Accent1 2 2" xfId="7"/>
    <cellStyle name="20% - Accent1 3" xfId="8"/>
    <cellStyle name="20% - Accent1 3 2" xfId="9"/>
    <cellStyle name="20% - Accent1 4" xfId="10"/>
    <cellStyle name="20% - Accent1 5" xfId="11"/>
    <cellStyle name="20% - Accent2" xfId="12"/>
    <cellStyle name="20% - Accent2 2" xfId="13"/>
    <cellStyle name="20% - Accent2 2 2" xfId="14"/>
    <cellStyle name="20% - Accent2 3" xfId="15"/>
    <cellStyle name="20% - Accent2 3 2" xfId="16"/>
    <cellStyle name="20% - Accent2 4" xfId="17"/>
    <cellStyle name="20% - Accent2 5" xfId="18"/>
    <cellStyle name="20% - Accent3" xfId="19"/>
    <cellStyle name="20% - Accent3 2" xfId="20"/>
    <cellStyle name="20% - Accent3 2 2" xfId="21"/>
    <cellStyle name="20% - Accent3 3" xfId="22"/>
    <cellStyle name="20% - Accent3 3 2" xfId="23"/>
    <cellStyle name="20% - Accent3 4" xfId="24"/>
    <cellStyle name="20% - Accent3 5" xfId="25"/>
    <cellStyle name="20% - Accent4" xfId="26"/>
    <cellStyle name="20% - Accent4 2" xfId="27"/>
    <cellStyle name="20% - Accent4 2 2" xfId="28"/>
    <cellStyle name="20% - Accent4 3" xfId="29"/>
    <cellStyle name="20% - Accent4 3 2" xfId="30"/>
    <cellStyle name="20% - Accent4 4" xfId="31"/>
    <cellStyle name="20% - Accent4 5" xfId="32"/>
    <cellStyle name="20% - Accent5" xfId="33"/>
    <cellStyle name="20% - Accent5 2" xfId="34"/>
    <cellStyle name="20% - Accent5 2 2" xfId="35"/>
    <cellStyle name="20% - Accent5 3" xfId="36"/>
    <cellStyle name="20% - Accent5 3 2" xfId="37"/>
    <cellStyle name="20% - Accent5 4" xfId="38"/>
    <cellStyle name="20% - Accent5 5" xfId="39"/>
    <cellStyle name="20% - Accent6" xfId="40"/>
    <cellStyle name="20% - Accent6 2" xfId="41"/>
    <cellStyle name="20% - Accent6 2 2" xfId="42"/>
    <cellStyle name="20% - Accent6 3" xfId="43"/>
    <cellStyle name="20% - Accent6 3 2" xfId="44"/>
    <cellStyle name="20% - Accent6 4" xfId="45"/>
    <cellStyle name="20% - Accent6 5" xfId="46"/>
    <cellStyle name="20% - הדגשה1 2" xfId="47"/>
    <cellStyle name="20% - הדגשה2 2" xfId="48"/>
    <cellStyle name="20% - הדגשה3 2" xfId="49"/>
    <cellStyle name="20% - הדגשה4 2" xfId="50"/>
    <cellStyle name="20% - הדגשה5 2" xfId="51"/>
    <cellStyle name="20% - הדגשה6 2" xfId="52"/>
    <cellStyle name="3 indents" xfId="53"/>
    <cellStyle name="4 indents" xfId="54"/>
    <cellStyle name="40% - Accent1" xfId="55"/>
    <cellStyle name="40% - Accent1 2" xfId="56"/>
    <cellStyle name="40% - Accent1 2 2" xfId="57"/>
    <cellStyle name="40% - Accent1 3" xfId="58"/>
    <cellStyle name="40% - Accent1 3 2" xfId="59"/>
    <cellStyle name="40% - Accent1 4" xfId="60"/>
    <cellStyle name="40% - Accent1 5" xfId="61"/>
    <cellStyle name="40% - Accent2" xfId="62"/>
    <cellStyle name="40% - Accent2 2" xfId="63"/>
    <cellStyle name="40% - Accent2 2 2" xfId="64"/>
    <cellStyle name="40% - Accent2 3" xfId="65"/>
    <cellStyle name="40% - Accent2 3 2" xfId="66"/>
    <cellStyle name="40% - Accent2 4" xfId="67"/>
    <cellStyle name="40% - Accent2 5" xfId="68"/>
    <cellStyle name="40% - Accent3" xfId="69"/>
    <cellStyle name="40% - Accent3 2" xfId="70"/>
    <cellStyle name="40% - Accent3 2 2" xfId="71"/>
    <cellStyle name="40% - Accent3 3" xfId="72"/>
    <cellStyle name="40% - Accent3 3 2" xfId="73"/>
    <cellStyle name="40% - Accent3 4" xfId="74"/>
    <cellStyle name="40% - Accent3 5" xfId="75"/>
    <cellStyle name="40% - Accent4" xfId="76"/>
    <cellStyle name="40% - Accent4 2" xfId="77"/>
    <cellStyle name="40% - Accent4 2 2" xfId="78"/>
    <cellStyle name="40% - Accent4 3" xfId="79"/>
    <cellStyle name="40% - Accent4 3 2" xfId="80"/>
    <cellStyle name="40% - Accent4 4" xfId="81"/>
    <cellStyle name="40% - Accent4 5" xfId="82"/>
    <cellStyle name="40% - Accent5" xfId="83"/>
    <cellStyle name="40% - Accent5 2" xfId="84"/>
    <cellStyle name="40% - Accent5 2 2" xfId="85"/>
    <cellStyle name="40% - Accent5 3" xfId="86"/>
    <cellStyle name="40% - Accent5 3 2" xfId="87"/>
    <cellStyle name="40% - Accent5 4" xfId="88"/>
    <cellStyle name="40% - Accent5 5" xfId="89"/>
    <cellStyle name="40% - Accent6" xfId="90"/>
    <cellStyle name="40% - Accent6 2" xfId="91"/>
    <cellStyle name="40% - Accent6 2 2" xfId="92"/>
    <cellStyle name="40% - Accent6 3" xfId="93"/>
    <cellStyle name="40% - Accent6 3 2" xfId="94"/>
    <cellStyle name="40% - Accent6 4" xfId="95"/>
    <cellStyle name="40% - Accent6 5" xfId="96"/>
    <cellStyle name="40% - הדגשה1 2" xfId="97"/>
    <cellStyle name="40% - הדגשה2 2" xfId="98"/>
    <cellStyle name="40% - הדגשה3 2" xfId="99"/>
    <cellStyle name="40% - הדגשה4 2" xfId="100"/>
    <cellStyle name="40% - הדגשה5 2" xfId="101"/>
    <cellStyle name="40% - הדגשה6 2" xfId="102"/>
    <cellStyle name="5 indents" xfId="103"/>
    <cellStyle name="60% - Accent1" xfId="104"/>
    <cellStyle name="60% - Accent2" xfId="105"/>
    <cellStyle name="60% - Accent3" xfId="106"/>
    <cellStyle name="60% - Accent4" xfId="107"/>
    <cellStyle name="60% - Accent5" xfId="108"/>
    <cellStyle name="60% - Accent6" xfId="109"/>
    <cellStyle name="60% - הדגשה1 2" xfId="110"/>
    <cellStyle name="60% - הדגשה2 2" xfId="111"/>
    <cellStyle name="60% - הדגשה3 2" xfId="112"/>
    <cellStyle name="60% - הדגשה4 2" xfId="113"/>
    <cellStyle name="60% - הדגשה5 2" xfId="114"/>
    <cellStyle name="60% - הדגשה6 2" xfId="115"/>
    <cellStyle name="Accent1" xfId="116"/>
    <cellStyle name="Accent2" xfId="117"/>
    <cellStyle name="Accent3" xfId="118"/>
    <cellStyle name="Accent4" xfId="119"/>
    <cellStyle name="Accent5" xfId="120"/>
    <cellStyle name="Accent6" xfId="121"/>
    <cellStyle name="arial" xfId="122"/>
    <cellStyle name="Bad" xfId="123"/>
    <cellStyle name="Base" xfId="124"/>
    <cellStyle name="Calculation" xfId="125"/>
    <cellStyle name="Calculation 2" xfId="126"/>
    <cellStyle name="Check Cell" xfId="127"/>
    <cellStyle name="Col_head" xfId="128"/>
    <cellStyle name="ColLevel_1_99909-19970331-51-02" xfId="129"/>
    <cellStyle name="Comma 10" xfId="130"/>
    <cellStyle name="Comma 11" xfId="131"/>
    <cellStyle name="Comma 2" xfId="132"/>
    <cellStyle name="Comma 2 2" xfId="133"/>
    <cellStyle name="Comma 3" xfId="134"/>
    <cellStyle name="Comma 3 2" xfId="135"/>
    <cellStyle name="Comma 3 2 2" xfId="136"/>
    <cellStyle name="Comma 3 3" xfId="137"/>
    <cellStyle name="Comma 3 4" xfId="138"/>
    <cellStyle name="Comma 34" xfId="139"/>
    <cellStyle name="Comma 35" xfId="140"/>
    <cellStyle name="Comma 36" xfId="141"/>
    <cellStyle name="Comma 37" xfId="142"/>
    <cellStyle name="Comma 4" xfId="143"/>
    <cellStyle name="Comma 4 2" xfId="144"/>
    <cellStyle name="Comma 4 3" xfId="145"/>
    <cellStyle name="Comma 5" xfId="146"/>
    <cellStyle name="Comma 5 2" xfId="147"/>
    <cellStyle name="Comma 5 3" xfId="148"/>
    <cellStyle name="Comma 6" xfId="149"/>
    <cellStyle name="Comma 7" xfId="150"/>
    <cellStyle name="Comma 8" xfId="151"/>
    <cellStyle name="Comma 9" xfId="152"/>
    <cellStyle name="Comma0" xfId="153"/>
    <cellStyle name="Currency 2" xfId="154"/>
    <cellStyle name="Currency0" xfId="155"/>
    <cellStyle name="Date" xfId="156"/>
    <cellStyle name="Entier" xfId="157"/>
    <cellStyle name="Euro" xfId="158"/>
    <cellStyle name="Excel.Chart" xfId="159"/>
    <cellStyle name="Explanatory Text" xfId="160"/>
    <cellStyle name="Fixed" xfId="161"/>
    <cellStyle name="Foot" xfId="162"/>
    <cellStyle name="Gauche_traitement" xfId="163"/>
    <cellStyle name="Good" xfId="164"/>
    <cellStyle name="Head" xfId="165"/>
    <cellStyle name="Heading 1" xfId="166"/>
    <cellStyle name="Heading 2" xfId="167"/>
    <cellStyle name="Heading 3" xfId="168"/>
    <cellStyle name="Heading 4" xfId="169"/>
    <cellStyle name="Heading1" xfId="170"/>
    <cellStyle name="Heading2" xfId="171"/>
    <cellStyle name="Hipervínculo_IIF" xfId="172"/>
    <cellStyle name="Hyperlink 2" xfId="173"/>
    <cellStyle name="Hyperlink 2 2" xfId="174"/>
    <cellStyle name="imf-one decimal" xfId="175"/>
    <cellStyle name="imf-zero decimal" xfId="176"/>
    <cellStyle name="Input" xfId="177"/>
    <cellStyle name="Input 2" xfId="178"/>
    <cellStyle name="Linked Cell" xfId="179"/>
    <cellStyle name="Mida" xfId="180"/>
    <cellStyle name="Millares [0]_11.1.3. bis" xfId="181"/>
    <cellStyle name="Millares_11.1.3. bis" xfId="182"/>
    <cellStyle name="Moneda [0]_11.1.3. bis" xfId="183"/>
    <cellStyle name="Moneda_11.1.3. bis" xfId="184"/>
    <cellStyle name="Montant" xfId="185"/>
    <cellStyle name="Moyenne" xfId="186"/>
    <cellStyle name="MS_English" xfId="187"/>
    <cellStyle name="Name" xfId="188"/>
    <cellStyle name="Neutral" xfId="189"/>
    <cellStyle name="NoLigne" xfId="190"/>
    <cellStyle name="Nombre" xfId="191"/>
    <cellStyle name="Normal" xfId="0" builtinId="0"/>
    <cellStyle name="Normal - Style1" xfId="192"/>
    <cellStyle name="Normal - Style2" xfId="193"/>
    <cellStyle name="Normal - Style3" xfId="194"/>
    <cellStyle name="Normal 10" xfId="195"/>
    <cellStyle name="Normal 10 2" xfId="196"/>
    <cellStyle name="Normal 10 2 2" xfId="197"/>
    <cellStyle name="Normal 10 3" xfId="198"/>
    <cellStyle name="Normal 10 3 2" xfId="199"/>
    <cellStyle name="Normal 10 4" xfId="200"/>
    <cellStyle name="Normal 10 5" xfId="201"/>
    <cellStyle name="Normal 100" xfId="202"/>
    <cellStyle name="Normal 101" xfId="203"/>
    <cellStyle name="Normal 102" xfId="204"/>
    <cellStyle name="Normal 103" xfId="205"/>
    <cellStyle name="Normal 104" xfId="206"/>
    <cellStyle name="Normal 105" xfId="207"/>
    <cellStyle name="Normal 106" xfId="208"/>
    <cellStyle name="Normal 107" xfId="209"/>
    <cellStyle name="Normal 108" xfId="210"/>
    <cellStyle name="Normal 109" xfId="211"/>
    <cellStyle name="Normal 11" xfId="212"/>
    <cellStyle name="Normal 11 2" xfId="213"/>
    <cellStyle name="Normal 11 2 2" xfId="214"/>
    <cellStyle name="Normal 11 3" xfId="215"/>
    <cellStyle name="Normal 110" xfId="216"/>
    <cellStyle name="Normal 111" xfId="217"/>
    <cellStyle name="Normal 112" xfId="218"/>
    <cellStyle name="Normal 113" xfId="219"/>
    <cellStyle name="Normal 114" xfId="220"/>
    <cellStyle name="Normal 115" xfId="221"/>
    <cellStyle name="Normal 116" xfId="222"/>
    <cellStyle name="Normal 117" xfId="223"/>
    <cellStyle name="Normal 118" xfId="224"/>
    <cellStyle name="Normal 119" xfId="225"/>
    <cellStyle name="Normal 12" xfId="226"/>
    <cellStyle name="Normal 12 2" xfId="227"/>
    <cellStyle name="Normal 12 2 2" xfId="228"/>
    <cellStyle name="Normal 12 3" xfId="229"/>
    <cellStyle name="Normal 120" xfId="230"/>
    <cellStyle name="Normal 121" xfId="231"/>
    <cellStyle name="Normal 122" xfId="232"/>
    <cellStyle name="Normal 123" xfId="233"/>
    <cellStyle name="Normal 124" xfId="234"/>
    <cellStyle name="Normal 125" xfId="235"/>
    <cellStyle name="Normal 126" xfId="236"/>
    <cellStyle name="Normal 127" xfId="237"/>
    <cellStyle name="Normal 128" xfId="238"/>
    <cellStyle name="Normal 129" xfId="239"/>
    <cellStyle name="Normal 13" xfId="240"/>
    <cellStyle name="Normal 13 2" xfId="241"/>
    <cellStyle name="Normal 13 2 2" xfId="242"/>
    <cellStyle name="Normal 13 3" xfId="243"/>
    <cellStyle name="Normal 130" xfId="244"/>
    <cellStyle name="Normal 131" xfId="245"/>
    <cellStyle name="Normal 132" xfId="246"/>
    <cellStyle name="Normal 133" xfId="247"/>
    <cellStyle name="Normal 134" xfId="248"/>
    <cellStyle name="Normal 135" xfId="249"/>
    <cellStyle name="Normal 136" xfId="250"/>
    <cellStyle name="Normal 137" xfId="251"/>
    <cellStyle name="Normal 138" xfId="252"/>
    <cellStyle name="Normal 139" xfId="253"/>
    <cellStyle name="Normal 14" xfId="254"/>
    <cellStyle name="Normal 14 2" xfId="255"/>
    <cellStyle name="Normal 14 2 2" xfId="256"/>
    <cellStyle name="Normal 14 3" xfId="257"/>
    <cellStyle name="Normal 140" xfId="258"/>
    <cellStyle name="Normal 15" xfId="259"/>
    <cellStyle name="Normal 15 2" xfId="260"/>
    <cellStyle name="Normal 16" xfId="261"/>
    <cellStyle name="Normal 16 2" xfId="262"/>
    <cellStyle name="Normal 16 2 2" xfId="263"/>
    <cellStyle name="Normal 16 3" xfId="264"/>
    <cellStyle name="Normal 16 4" xfId="265"/>
    <cellStyle name="Normal 17" xfId="266"/>
    <cellStyle name="Normal 17 2" xfId="267"/>
    <cellStyle name="Normal 17 2 2" xfId="268"/>
    <cellStyle name="Normal 17 3" xfId="269"/>
    <cellStyle name="Normal 17 4" xfId="270"/>
    <cellStyle name="Normal 178" xfId="271"/>
    <cellStyle name="Normal 179" xfId="272"/>
    <cellStyle name="Normal 18" xfId="273"/>
    <cellStyle name="Normal 18 2" xfId="274"/>
    <cellStyle name="Normal 18 2 2" xfId="275"/>
    <cellStyle name="Normal 18 3" xfId="276"/>
    <cellStyle name="Normal 18 4" xfId="277"/>
    <cellStyle name="Normal 180" xfId="278"/>
    <cellStyle name="Normal 19" xfId="279"/>
    <cellStyle name="Normal 19 2" xfId="280"/>
    <cellStyle name="Normal 19 2 2" xfId="281"/>
    <cellStyle name="Normal 19 3" xfId="282"/>
    <cellStyle name="Normal 19 4" xfId="283"/>
    <cellStyle name="Normal 191" xfId="284"/>
    <cellStyle name="Normal 194" xfId="285"/>
    <cellStyle name="Normal 195" xfId="286"/>
    <cellStyle name="Normal 196" xfId="287"/>
    <cellStyle name="Normal 197" xfId="288"/>
    <cellStyle name="Normal 198" xfId="289"/>
    <cellStyle name="Normal 199" xfId="290"/>
    <cellStyle name="Normal 2" xfId="291"/>
    <cellStyle name="Normal 2 10" xfId="292"/>
    <cellStyle name="Normal 2 10 10" xfId="293"/>
    <cellStyle name="Normal 2 10 10 2" xfId="294"/>
    <cellStyle name="Normal 2 10 11" xfId="295"/>
    <cellStyle name="Normal 2 10 12" xfId="296"/>
    <cellStyle name="Normal 2 10 13" xfId="297"/>
    <cellStyle name="Normal 2 10 14" xfId="298"/>
    <cellStyle name="Normal 2 10 2" xfId="299"/>
    <cellStyle name="Normal 2 10 2 10" xfId="300"/>
    <cellStyle name="Normal 2 10 2 11" xfId="301"/>
    <cellStyle name="Normal 2 10 2 12" xfId="302"/>
    <cellStyle name="Normal 2 10 2 2" xfId="303"/>
    <cellStyle name="Normal 2 10 2 2 10" xfId="304"/>
    <cellStyle name="Normal 2 10 2 2 11" xfId="305"/>
    <cellStyle name="Normal 2 10 2 2 2" xfId="306"/>
    <cellStyle name="Normal 2 10 2 2 2 10" xfId="307"/>
    <cellStyle name="Normal 2 10 2 2 2 2" xfId="308"/>
    <cellStyle name="Normal 2 10 2 2 2 2 2" xfId="309"/>
    <cellStyle name="Normal 2 10 2 2 2 2 2 2" xfId="310"/>
    <cellStyle name="Normal 2 10 2 2 2 2 2 2 2" xfId="311"/>
    <cellStyle name="Normal 2 10 2 2 2 2 2 2 2 2" xfId="312"/>
    <cellStyle name="Normal 2 10 2 2 2 2 2 2 3" xfId="313"/>
    <cellStyle name="Normal 2 10 2 2 2 2 2 2 4" xfId="314"/>
    <cellStyle name="Normal 2 10 2 2 2 2 2 3" xfId="315"/>
    <cellStyle name="Normal 2 10 2 2 2 2 2 3 2" xfId="316"/>
    <cellStyle name="Normal 2 10 2 2 2 2 2 4" xfId="317"/>
    <cellStyle name="Normal 2 10 2 2 2 2 2 5" xfId="318"/>
    <cellStyle name="Normal 2 10 2 2 2 2 2 6" xfId="319"/>
    <cellStyle name="Normal 2 10 2 2 2 2 3" xfId="320"/>
    <cellStyle name="Normal 2 10 2 2 2 2 3 2" xfId="321"/>
    <cellStyle name="Normal 2 10 2 2 2 2 3 2 2" xfId="322"/>
    <cellStyle name="Normal 2 10 2 2 2 2 3 3" xfId="323"/>
    <cellStyle name="Normal 2 10 2 2 2 2 3 4" xfId="324"/>
    <cellStyle name="Normal 2 10 2 2 2 2 4" xfId="325"/>
    <cellStyle name="Normal 2 10 2 2 2 2 4 2" xfId="326"/>
    <cellStyle name="Normal 2 10 2 2 2 2 4 2 2" xfId="327"/>
    <cellStyle name="Normal 2 10 2 2 2 2 4 3" xfId="328"/>
    <cellStyle name="Normal 2 10 2 2 2 2 4 4" xfId="329"/>
    <cellStyle name="Normal 2 10 2 2 2 2 5" xfId="330"/>
    <cellStyle name="Normal 2 10 2 2 2 2 5 2" xfId="331"/>
    <cellStyle name="Normal 2 10 2 2 2 2 6" xfId="332"/>
    <cellStyle name="Normal 2 10 2 2 2 2 7" xfId="333"/>
    <cellStyle name="Normal 2 10 2 2 2 2 8" xfId="334"/>
    <cellStyle name="Normal 2 10 2 2 2 3" xfId="335"/>
    <cellStyle name="Normal 2 10 2 2 2 3 2" xfId="336"/>
    <cellStyle name="Normal 2 10 2 2 2 3 2 2" xfId="337"/>
    <cellStyle name="Normal 2 10 2 2 2 3 2 2 2" xfId="338"/>
    <cellStyle name="Normal 2 10 2 2 2 3 2 2 2 2" xfId="339"/>
    <cellStyle name="Normal 2 10 2 2 2 3 2 2 3" xfId="340"/>
    <cellStyle name="Normal 2 10 2 2 2 3 2 2 4" xfId="341"/>
    <cellStyle name="Normal 2 10 2 2 2 3 2 3" xfId="342"/>
    <cellStyle name="Normal 2 10 2 2 2 3 2 3 2" xfId="343"/>
    <cellStyle name="Normal 2 10 2 2 2 3 2 4" xfId="344"/>
    <cellStyle name="Normal 2 10 2 2 2 3 2 5" xfId="345"/>
    <cellStyle name="Normal 2 10 2 2 2 3 2 6" xfId="346"/>
    <cellStyle name="Normal 2 10 2 2 2 3 3" xfId="347"/>
    <cellStyle name="Normal 2 10 2 2 2 3 3 2" xfId="348"/>
    <cellStyle name="Normal 2 10 2 2 2 3 3 2 2" xfId="349"/>
    <cellStyle name="Normal 2 10 2 2 2 3 3 3" xfId="350"/>
    <cellStyle name="Normal 2 10 2 2 2 3 3 4" xfId="351"/>
    <cellStyle name="Normal 2 10 2 2 2 3 4" xfId="352"/>
    <cellStyle name="Normal 2 10 2 2 2 3 4 2" xfId="353"/>
    <cellStyle name="Normal 2 10 2 2 2 3 4 2 2" xfId="354"/>
    <cellStyle name="Normal 2 10 2 2 2 3 4 3" xfId="355"/>
    <cellStyle name="Normal 2 10 2 2 2 3 4 4" xfId="356"/>
    <cellStyle name="Normal 2 10 2 2 2 3 5" xfId="357"/>
    <cellStyle name="Normal 2 10 2 2 2 3 5 2" xfId="358"/>
    <cellStyle name="Normal 2 10 2 2 2 3 6" xfId="359"/>
    <cellStyle name="Normal 2 10 2 2 2 3 7" xfId="360"/>
    <cellStyle name="Normal 2 10 2 2 2 3 8" xfId="361"/>
    <cellStyle name="Normal 2 10 2 2 2 4" xfId="362"/>
    <cellStyle name="Normal 2 10 2 2 2 4 2" xfId="363"/>
    <cellStyle name="Normal 2 10 2 2 2 4 2 2" xfId="364"/>
    <cellStyle name="Normal 2 10 2 2 2 4 2 2 2" xfId="365"/>
    <cellStyle name="Normal 2 10 2 2 2 4 2 3" xfId="366"/>
    <cellStyle name="Normal 2 10 2 2 2 4 2 4" xfId="367"/>
    <cellStyle name="Normal 2 10 2 2 2 4 3" xfId="368"/>
    <cellStyle name="Normal 2 10 2 2 2 4 3 2" xfId="369"/>
    <cellStyle name="Normal 2 10 2 2 2 4 4" xfId="370"/>
    <cellStyle name="Normal 2 10 2 2 2 4 5" xfId="371"/>
    <cellStyle name="Normal 2 10 2 2 2 4 6" xfId="372"/>
    <cellStyle name="Normal 2 10 2 2 2 5" xfId="373"/>
    <cellStyle name="Normal 2 10 2 2 2 5 2" xfId="374"/>
    <cellStyle name="Normal 2 10 2 2 2 5 2 2" xfId="375"/>
    <cellStyle name="Normal 2 10 2 2 2 5 3" xfId="376"/>
    <cellStyle name="Normal 2 10 2 2 2 5 4" xfId="377"/>
    <cellStyle name="Normal 2 10 2 2 2 6" xfId="378"/>
    <cellStyle name="Normal 2 10 2 2 2 6 2" xfId="379"/>
    <cellStyle name="Normal 2 10 2 2 2 6 2 2" xfId="380"/>
    <cellStyle name="Normal 2 10 2 2 2 6 3" xfId="381"/>
    <cellStyle name="Normal 2 10 2 2 2 6 4" xfId="382"/>
    <cellStyle name="Normal 2 10 2 2 2 7" xfId="383"/>
    <cellStyle name="Normal 2 10 2 2 2 7 2" xfId="384"/>
    <cellStyle name="Normal 2 10 2 2 2 8" xfId="385"/>
    <cellStyle name="Normal 2 10 2 2 2 9" xfId="386"/>
    <cellStyle name="Normal 2 10 2 2 2_Tab1" xfId="387"/>
    <cellStyle name="Normal 2 10 2 2 3" xfId="388"/>
    <cellStyle name="Normal 2 10 2 2 3 2" xfId="389"/>
    <cellStyle name="Normal 2 10 2 2 3 2 2" xfId="390"/>
    <cellStyle name="Normal 2 10 2 2 3 2 2 2" xfId="391"/>
    <cellStyle name="Normal 2 10 2 2 3 2 2 2 2" xfId="392"/>
    <cellStyle name="Normal 2 10 2 2 3 2 2 3" xfId="393"/>
    <cellStyle name="Normal 2 10 2 2 3 2 2 4" xfId="394"/>
    <cellStyle name="Normal 2 10 2 2 3 2 3" xfId="395"/>
    <cellStyle name="Normal 2 10 2 2 3 2 3 2" xfId="396"/>
    <cellStyle name="Normal 2 10 2 2 3 2 4" xfId="397"/>
    <cellStyle name="Normal 2 10 2 2 3 2 5" xfId="398"/>
    <cellStyle name="Normal 2 10 2 2 3 2 6" xfId="399"/>
    <cellStyle name="Normal 2 10 2 2 3 3" xfId="400"/>
    <cellStyle name="Normal 2 10 2 2 3 3 2" xfId="401"/>
    <cellStyle name="Normal 2 10 2 2 3 3 2 2" xfId="402"/>
    <cellStyle name="Normal 2 10 2 2 3 3 3" xfId="403"/>
    <cellStyle name="Normal 2 10 2 2 3 3 4" xfId="404"/>
    <cellStyle name="Normal 2 10 2 2 3 4" xfId="405"/>
    <cellStyle name="Normal 2 10 2 2 3 4 2" xfId="406"/>
    <cellStyle name="Normal 2 10 2 2 3 4 2 2" xfId="407"/>
    <cellStyle name="Normal 2 10 2 2 3 4 3" xfId="408"/>
    <cellStyle name="Normal 2 10 2 2 3 4 4" xfId="409"/>
    <cellStyle name="Normal 2 10 2 2 3 5" xfId="410"/>
    <cellStyle name="Normal 2 10 2 2 3 5 2" xfId="411"/>
    <cellStyle name="Normal 2 10 2 2 3 6" xfId="412"/>
    <cellStyle name="Normal 2 10 2 2 3 7" xfId="413"/>
    <cellStyle name="Normal 2 10 2 2 3 8" xfId="414"/>
    <cellStyle name="Normal 2 10 2 2 4" xfId="415"/>
    <cellStyle name="Normal 2 10 2 2 4 2" xfId="416"/>
    <cellStyle name="Normal 2 10 2 2 4 2 2" xfId="417"/>
    <cellStyle name="Normal 2 10 2 2 4 2 2 2" xfId="418"/>
    <cellStyle name="Normal 2 10 2 2 4 2 2 2 2" xfId="419"/>
    <cellStyle name="Normal 2 10 2 2 4 2 2 3" xfId="420"/>
    <cellStyle name="Normal 2 10 2 2 4 2 2 4" xfId="421"/>
    <cellStyle name="Normal 2 10 2 2 4 2 3" xfId="422"/>
    <cellStyle name="Normal 2 10 2 2 4 2 3 2" xfId="423"/>
    <cellStyle name="Normal 2 10 2 2 4 2 4" xfId="424"/>
    <cellStyle name="Normal 2 10 2 2 4 2 5" xfId="425"/>
    <cellStyle name="Normal 2 10 2 2 4 2 6" xfId="426"/>
    <cellStyle name="Normal 2 10 2 2 4 3" xfId="427"/>
    <cellStyle name="Normal 2 10 2 2 4 3 2" xfId="428"/>
    <cellStyle name="Normal 2 10 2 2 4 3 2 2" xfId="429"/>
    <cellStyle name="Normal 2 10 2 2 4 3 3" xfId="430"/>
    <cellStyle name="Normal 2 10 2 2 4 3 4" xfId="431"/>
    <cellStyle name="Normal 2 10 2 2 4 4" xfId="432"/>
    <cellStyle name="Normal 2 10 2 2 4 4 2" xfId="433"/>
    <cellStyle name="Normal 2 10 2 2 4 4 2 2" xfId="434"/>
    <cellStyle name="Normal 2 10 2 2 4 4 3" xfId="435"/>
    <cellStyle name="Normal 2 10 2 2 4 4 4" xfId="436"/>
    <cellStyle name="Normal 2 10 2 2 4 5" xfId="437"/>
    <cellStyle name="Normal 2 10 2 2 4 5 2" xfId="438"/>
    <cellStyle name="Normal 2 10 2 2 4 6" xfId="439"/>
    <cellStyle name="Normal 2 10 2 2 4 7" xfId="440"/>
    <cellStyle name="Normal 2 10 2 2 4 8" xfId="441"/>
    <cellStyle name="Normal 2 10 2 2 5" xfId="442"/>
    <cellStyle name="Normal 2 10 2 2 5 2" xfId="443"/>
    <cellStyle name="Normal 2 10 2 2 5 2 2" xfId="444"/>
    <cellStyle name="Normal 2 10 2 2 5 2 2 2" xfId="445"/>
    <cellStyle name="Normal 2 10 2 2 5 2 3" xfId="446"/>
    <cellStyle name="Normal 2 10 2 2 5 2 4" xfId="447"/>
    <cellStyle name="Normal 2 10 2 2 5 3" xfId="448"/>
    <cellStyle name="Normal 2 10 2 2 5 3 2" xfId="449"/>
    <cellStyle name="Normal 2 10 2 2 5 4" xfId="450"/>
    <cellStyle name="Normal 2 10 2 2 5 5" xfId="451"/>
    <cellStyle name="Normal 2 10 2 2 5 6" xfId="452"/>
    <cellStyle name="Normal 2 10 2 2 6" xfId="453"/>
    <cellStyle name="Normal 2 10 2 2 6 2" xfId="454"/>
    <cellStyle name="Normal 2 10 2 2 6 2 2" xfId="455"/>
    <cellStyle name="Normal 2 10 2 2 6 3" xfId="456"/>
    <cellStyle name="Normal 2 10 2 2 6 4" xfId="457"/>
    <cellStyle name="Normal 2 10 2 2 7" xfId="458"/>
    <cellStyle name="Normal 2 10 2 2 7 2" xfId="459"/>
    <cellStyle name="Normal 2 10 2 2 7 2 2" xfId="460"/>
    <cellStyle name="Normal 2 10 2 2 7 3" xfId="461"/>
    <cellStyle name="Normal 2 10 2 2 7 4" xfId="462"/>
    <cellStyle name="Normal 2 10 2 2 8" xfId="463"/>
    <cellStyle name="Normal 2 10 2 2 8 2" xfId="464"/>
    <cellStyle name="Normal 2 10 2 2 9" xfId="465"/>
    <cellStyle name="Normal 2 10 2 2_Tab1" xfId="466"/>
    <cellStyle name="Normal 2 10 2 3" xfId="467"/>
    <cellStyle name="Normal 2 10 2 3 10" xfId="468"/>
    <cellStyle name="Normal 2 10 2 3 2" xfId="469"/>
    <cellStyle name="Normal 2 10 2 3 2 2" xfId="470"/>
    <cellStyle name="Normal 2 10 2 3 2 2 2" xfId="471"/>
    <cellStyle name="Normal 2 10 2 3 2 2 2 2" xfId="472"/>
    <cellStyle name="Normal 2 10 2 3 2 2 2 2 2" xfId="473"/>
    <cellStyle name="Normal 2 10 2 3 2 2 2 3" xfId="474"/>
    <cellStyle name="Normal 2 10 2 3 2 2 2 4" xfId="475"/>
    <cellStyle name="Normal 2 10 2 3 2 2 3" xfId="476"/>
    <cellStyle name="Normal 2 10 2 3 2 2 3 2" xfId="477"/>
    <cellStyle name="Normal 2 10 2 3 2 2 4" xfId="478"/>
    <cellStyle name="Normal 2 10 2 3 2 2 5" xfId="479"/>
    <cellStyle name="Normal 2 10 2 3 2 2 6" xfId="480"/>
    <cellStyle name="Normal 2 10 2 3 2 3" xfId="481"/>
    <cellStyle name="Normal 2 10 2 3 2 3 2" xfId="482"/>
    <cellStyle name="Normal 2 10 2 3 2 3 2 2" xfId="483"/>
    <cellStyle name="Normal 2 10 2 3 2 3 3" xfId="484"/>
    <cellStyle name="Normal 2 10 2 3 2 3 4" xfId="485"/>
    <cellStyle name="Normal 2 10 2 3 2 4" xfId="486"/>
    <cellStyle name="Normal 2 10 2 3 2 4 2" xfId="487"/>
    <cellStyle name="Normal 2 10 2 3 2 4 2 2" xfId="488"/>
    <cellStyle name="Normal 2 10 2 3 2 4 3" xfId="489"/>
    <cellStyle name="Normal 2 10 2 3 2 4 4" xfId="490"/>
    <cellStyle name="Normal 2 10 2 3 2 5" xfId="491"/>
    <cellStyle name="Normal 2 10 2 3 2 5 2" xfId="492"/>
    <cellStyle name="Normal 2 10 2 3 2 6" xfId="493"/>
    <cellStyle name="Normal 2 10 2 3 2 7" xfId="494"/>
    <cellStyle name="Normal 2 10 2 3 2 8" xfId="495"/>
    <cellStyle name="Normal 2 10 2 3 3" xfId="496"/>
    <cellStyle name="Normal 2 10 2 3 3 2" xfId="497"/>
    <cellStyle name="Normal 2 10 2 3 3 2 2" xfId="498"/>
    <cellStyle name="Normal 2 10 2 3 3 2 2 2" xfId="499"/>
    <cellStyle name="Normal 2 10 2 3 3 2 2 2 2" xfId="500"/>
    <cellStyle name="Normal 2 10 2 3 3 2 2 3" xfId="501"/>
    <cellStyle name="Normal 2 10 2 3 3 2 2 4" xfId="502"/>
    <cellStyle name="Normal 2 10 2 3 3 2 3" xfId="503"/>
    <cellStyle name="Normal 2 10 2 3 3 2 3 2" xfId="504"/>
    <cellStyle name="Normal 2 10 2 3 3 2 4" xfId="505"/>
    <cellStyle name="Normal 2 10 2 3 3 2 5" xfId="506"/>
    <cellStyle name="Normal 2 10 2 3 3 2 6" xfId="507"/>
    <cellStyle name="Normal 2 10 2 3 3 3" xfId="508"/>
    <cellStyle name="Normal 2 10 2 3 3 3 2" xfId="509"/>
    <cellStyle name="Normal 2 10 2 3 3 3 2 2" xfId="510"/>
    <cellStyle name="Normal 2 10 2 3 3 3 3" xfId="511"/>
    <cellStyle name="Normal 2 10 2 3 3 3 4" xfId="512"/>
    <cellStyle name="Normal 2 10 2 3 3 4" xfId="513"/>
    <cellStyle name="Normal 2 10 2 3 3 4 2" xfId="514"/>
    <cellStyle name="Normal 2 10 2 3 3 4 2 2" xfId="515"/>
    <cellStyle name="Normal 2 10 2 3 3 4 3" xfId="516"/>
    <cellStyle name="Normal 2 10 2 3 3 4 4" xfId="517"/>
    <cellStyle name="Normal 2 10 2 3 3 5" xfId="518"/>
    <cellStyle name="Normal 2 10 2 3 3 5 2" xfId="519"/>
    <cellStyle name="Normal 2 10 2 3 3 6" xfId="520"/>
    <cellStyle name="Normal 2 10 2 3 3 7" xfId="521"/>
    <cellStyle name="Normal 2 10 2 3 3 8" xfId="522"/>
    <cellStyle name="Normal 2 10 2 3 4" xfId="523"/>
    <cellStyle name="Normal 2 10 2 3 4 2" xfId="524"/>
    <cellStyle name="Normal 2 10 2 3 4 2 2" xfId="525"/>
    <cellStyle name="Normal 2 10 2 3 4 2 2 2" xfId="526"/>
    <cellStyle name="Normal 2 10 2 3 4 2 3" xfId="527"/>
    <cellStyle name="Normal 2 10 2 3 4 2 4" xfId="528"/>
    <cellStyle name="Normal 2 10 2 3 4 3" xfId="529"/>
    <cellStyle name="Normal 2 10 2 3 4 3 2" xfId="530"/>
    <cellStyle name="Normal 2 10 2 3 4 4" xfId="531"/>
    <cellStyle name="Normal 2 10 2 3 4 5" xfId="532"/>
    <cellStyle name="Normal 2 10 2 3 4 6" xfId="533"/>
    <cellStyle name="Normal 2 10 2 3 5" xfId="534"/>
    <cellStyle name="Normal 2 10 2 3 5 2" xfId="535"/>
    <cellStyle name="Normal 2 10 2 3 5 2 2" xfId="536"/>
    <cellStyle name="Normal 2 10 2 3 5 3" xfId="537"/>
    <cellStyle name="Normal 2 10 2 3 5 4" xfId="538"/>
    <cellStyle name="Normal 2 10 2 3 6" xfId="539"/>
    <cellStyle name="Normal 2 10 2 3 6 2" xfId="540"/>
    <cellStyle name="Normal 2 10 2 3 6 2 2" xfId="541"/>
    <cellStyle name="Normal 2 10 2 3 6 3" xfId="542"/>
    <cellStyle name="Normal 2 10 2 3 6 4" xfId="543"/>
    <cellStyle name="Normal 2 10 2 3 7" xfId="544"/>
    <cellStyle name="Normal 2 10 2 3 7 2" xfId="545"/>
    <cellStyle name="Normal 2 10 2 3 8" xfId="546"/>
    <cellStyle name="Normal 2 10 2 3 9" xfId="547"/>
    <cellStyle name="Normal 2 10 2 3_Tab1" xfId="548"/>
    <cellStyle name="Normal 2 10 2 4" xfId="549"/>
    <cellStyle name="Normal 2 10 2 4 2" xfId="550"/>
    <cellStyle name="Normal 2 10 2 4 2 2" xfId="551"/>
    <cellStyle name="Normal 2 10 2 4 2 2 2" xfId="552"/>
    <cellStyle name="Normal 2 10 2 4 2 2 2 2" xfId="553"/>
    <cellStyle name="Normal 2 10 2 4 2 2 3" xfId="554"/>
    <cellStyle name="Normal 2 10 2 4 2 2 4" xfId="555"/>
    <cellStyle name="Normal 2 10 2 4 2 3" xfId="556"/>
    <cellStyle name="Normal 2 10 2 4 2 3 2" xfId="557"/>
    <cellStyle name="Normal 2 10 2 4 2 4" xfId="558"/>
    <cellStyle name="Normal 2 10 2 4 2 5" xfId="559"/>
    <cellStyle name="Normal 2 10 2 4 2 6" xfId="560"/>
    <cellStyle name="Normal 2 10 2 4 3" xfId="561"/>
    <cellStyle name="Normal 2 10 2 4 3 2" xfId="562"/>
    <cellStyle name="Normal 2 10 2 4 3 2 2" xfId="563"/>
    <cellStyle name="Normal 2 10 2 4 3 3" xfId="564"/>
    <cellStyle name="Normal 2 10 2 4 3 4" xfId="565"/>
    <cellStyle name="Normal 2 10 2 4 4" xfId="566"/>
    <cellStyle name="Normal 2 10 2 4 4 2" xfId="567"/>
    <cellStyle name="Normal 2 10 2 4 4 2 2" xfId="568"/>
    <cellStyle name="Normal 2 10 2 4 4 3" xfId="569"/>
    <cellStyle name="Normal 2 10 2 4 4 4" xfId="570"/>
    <cellStyle name="Normal 2 10 2 4 5" xfId="571"/>
    <cellStyle name="Normal 2 10 2 4 5 2" xfId="572"/>
    <cellStyle name="Normal 2 10 2 4 6" xfId="573"/>
    <cellStyle name="Normal 2 10 2 4 7" xfId="574"/>
    <cellStyle name="Normal 2 10 2 4 8" xfId="575"/>
    <cellStyle name="Normal 2 10 2 5" xfId="576"/>
    <cellStyle name="Normal 2 10 2 5 2" xfId="577"/>
    <cellStyle name="Normal 2 10 2 5 2 2" xfId="578"/>
    <cellStyle name="Normal 2 10 2 5 2 2 2" xfId="579"/>
    <cellStyle name="Normal 2 10 2 5 2 2 2 2" xfId="580"/>
    <cellStyle name="Normal 2 10 2 5 2 2 3" xfId="581"/>
    <cellStyle name="Normal 2 10 2 5 2 2 4" xfId="582"/>
    <cellStyle name="Normal 2 10 2 5 2 3" xfId="583"/>
    <cellStyle name="Normal 2 10 2 5 2 3 2" xfId="584"/>
    <cellStyle name="Normal 2 10 2 5 2 4" xfId="585"/>
    <cellStyle name="Normal 2 10 2 5 2 5" xfId="586"/>
    <cellStyle name="Normal 2 10 2 5 2 6" xfId="587"/>
    <cellStyle name="Normal 2 10 2 5 3" xfId="588"/>
    <cellStyle name="Normal 2 10 2 5 3 2" xfId="589"/>
    <cellStyle name="Normal 2 10 2 5 3 2 2" xfId="590"/>
    <cellStyle name="Normal 2 10 2 5 3 3" xfId="591"/>
    <cellStyle name="Normal 2 10 2 5 3 4" xfId="592"/>
    <cellStyle name="Normal 2 10 2 5 4" xfId="593"/>
    <cellStyle name="Normal 2 10 2 5 4 2" xfId="594"/>
    <cellStyle name="Normal 2 10 2 5 4 2 2" xfId="595"/>
    <cellStyle name="Normal 2 10 2 5 4 3" xfId="596"/>
    <cellStyle name="Normal 2 10 2 5 4 4" xfId="597"/>
    <cellStyle name="Normal 2 10 2 5 5" xfId="598"/>
    <cellStyle name="Normal 2 10 2 5 5 2" xfId="599"/>
    <cellStyle name="Normal 2 10 2 5 6" xfId="600"/>
    <cellStyle name="Normal 2 10 2 5 7" xfId="601"/>
    <cellStyle name="Normal 2 10 2 5 8" xfId="602"/>
    <cellStyle name="Normal 2 10 2 6" xfId="603"/>
    <cellStyle name="Normal 2 10 2 6 2" xfId="604"/>
    <cellStyle name="Normal 2 10 2 6 2 2" xfId="605"/>
    <cellStyle name="Normal 2 10 2 6 2 2 2" xfId="606"/>
    <cellStyle name="Normal 2 10 2 6 2 3" xfId="607"/>
    <cellStyle name="Normal 2 10 2 6 2 4" xfId="608"/>
    <cellStyle name="Normal 2 10 2 6 3" xfId="609"/>
    <cellStyle name="Normal 2 10 2 6 3 2" xfId="610"/>
    <cellStyle name="Normal 2 10 2 6 4" xfId="611"/>
    <cellStyle name="Normal 2 10 2 6 5" xfId="612"/>
    <cellStyle name="Normal 2 10 2 6 6" xfId="613"/>
    <cellStyle name="Normal 2 10 2 7" xfId="614"/>
    <cellStyle name="Normal 2 10 2 7 2" xfId="615"/>
    <cellStyle name="Normal 2 10 2 7 2 2" xfId="616"/>
    <cellStyle name="Normal 2 10 2 7 3" xfId="617"/>
    <cellStyle name="Normal 2 10 2 7 4" xfId="618"/>
    <cellStyle name="Normal 2 10 2 8" xfId="619"/>
    <cellStyle name="Normal 2 10 2 8 2" xfId="620"/>
    <cellStyle name="Normal 2 10 2 8 2 2" xfId="621"/>
    <cellStyle name="Normal 2 10 2 8 3" xfId="622"/>
    <cellStyle name="Normal 2 10 2 8 4" xfId="623"/>
    <cellStyle name="Normal 2 10 2 9" xfId="624"/>
    <cellStyle name="Normal 2 10 2 9 2" xfId="625"/>
    <cellStyle name="Normal 2 10 2_Tab1" xfId="626"/>
    <cellStyle name="Normal 2 10 3" xfId="627"/>
    <cellStyle name="Normal 2 10 3 10" xfId="628"/>
    <cellStyle name="Normal 2 10 3 11" xfId="629"/>
    <cellStyle name="Normal 2 10 3 2" xfId="630"/>
    <cellStyle name="Normal 2 10 3 2 10" xfId="631"/>
    <cellStyle name="Normal 2 10 3 2 2" xfId="632"/>
    <cellStyle name="Normal 2 10 3 2 2 2" xfId="633"/>
    <cellStyle name="Normal 2 10 3 2 2 2 2" xfId="634"/>
    <cellStyle name="Normal 2 10 3 2 2 2 2 2" xfId="635"/>
    <cellStyle name="Normal 2 10 3 2 2 2 2 2 2" xfId="636"/>
    <cellStyle name="Normal 2 10 3 2 2 2 2 3" xfId="637"/>
    <cellStyle name="Normal 2 10 3 2 2 2 2 4" xfId="638"/>
    <cellStyle name="Normal 2 10 3 2 2 2 3" xfId="639"/>
    <cellStyle name="Normal 2 10 3 2 2 2 3 2" xfId="640"/>
    <cellStyle name="Normal 2 10 3 2 2 2 4" xfId="641"/>
    <cellStyle name="Normal 2 10 3 2 2 2 5" xfId="642"/>
    <cellStyle name="Normal 2 10 3 2 2 2 6" xfId="643"/>
    <cellStyle name="Normal 2 10 3 2 2 3" xfId="644"/>
    <cellStyle name="Normal 2 10 3 2 2 3 2" xfId="645"/>
    <cellStyle name="Normal 2 10 3 2 2 3 2 2" xfId="646"/>
    <cellStyle name="Normal 2 10 3 2 2 3 3" xfId="647"/>
    <cellStyle name="Normal 2 10 3 2 2 3 4" xfId="648"/>
    <cellStyle name="Normal 2 10 3 2 2 4" xfId="649"/>
    <cellStyle name="Normal 2 10 3 2 2 4 2" xfId="650"/>
    <cellStyle name="Normal 2 10 3 2 2 4 2 2" xfId="651"/>
    <cellStyle name="Normal 2 10 3 2 2 4 3" xfId="652"/>
    <cellStyle name="Normal 2 10 3 2 2 4 4" xfId="653"/>
    <cellStyle name="Normal 2 10 3 2 2 5" xfId="654"/>
    <cellStyle name="Normal 2 10 3 2 2 5 2" xfId="655"/>
    <cellStyle name="Normal 2 10 3 2 2 6" xfId="656"/>
    <cellStyle name="Normal 2 10 3 2 2 7" xfId="657"/>
    <cellStyle name="Normal 2 10 3 2 2 8" xfId="658"/>
    <cellStyle name="Normal 2 10 3 2 3" xfId="659"/>
    <cellStyle name="Normal 2 10 3 2 3 2" xfId="660"/>
    <cellStyle name="Normal 2 10 3 2 3 2 2" xfId="661"/>
    <cellStyle name="Normal 2 10 3 2 3 2 2 2" xfId="662"/>
    <cellStyle name="Normal 2 10 3 2 3 2 2 2 2" xfId="663"/>
    <cellStyle name="Normal 2 10 3 2 3 2 2 3" xfId="664"/>
    <cellStyle name="Normal 2 10 3 2 3 2 2 4" xfId="665"/>
    <cellStyle name="Normal 2 10 3 2 3 2 3" xfId="666"/>
    <cellStyle name="Normal 2 10 3 2 3 2 3 2" xfId="667"/>
    <cellStyle name="Normal 2 10 3 2 3 2 4" xfId="668"/>
    <cellStyle name="Normal 2 10 3 2 3 2 5" xfId="669"/>
    <cellStyle name="Normal 2 10 3 2 3 2 6" xfId="670"/>
    <cellStyle name="Normal 2 10 3 2 3 3" xfId="671"/>
    <cellStyle name="Normal 2 10 3 2 3 3 2" xfId="672"/>
    <cellStyle name="Normal 2 10 3 2 3 3 2 2" xfId="673"/>
    <cellStyle name="Normal 2 10 3 2 3 3 3" xfId="674"/>
    <cellStyle name="Normal 2 10 3 2 3 3 4" xfId="675"/>
    <cellStyle name="Normal 2 10 3 2 3 4" xfId="676"/>
    <cellStyle name="Normal 2 10 3 2 3 4 2" xfId="677"/>
    <cellStyle name="Normal 2 10 3 2 3 4 2 2" xfId="678"/>
    <cellStyle name="Normal 2 10 3 2 3 4 3" xfId="679"/>
    <cellStyle name="Normal 2 10 3 2 3 4 4" xfId="680"/>
    <cellStyle name="Normal 2 10 3 2 3 5" xfId="681"/>
    <cellStyle name="Normal 2 10 3 2 3 5 2" xfId="682"/>
    <cellStyle name="Normal 2 10 3 2 3 6" xfId="683"/>
    <cellStyle name="Normal 2 10 3 2 3 7" xfId="684"/>
    <cellStyle name="Normal 2 10 3 2 3 8" xfId="685"/>
    <cellStyle name="Normal 2 10 3 2 4" xfId="686"/>
    <cellStyle name="Normal 2 10 3 2 4 2" xfId="687"/>
    <cellStyle name="Normal 2 10 3 2 4 2 2" xfId="688"/>
    <cellStyle name="Normal 2 10 3 2 4 2 2 2" xfId="689"/>
    <cellStyle name="Normal 2 10 3 2 4 2 3" xfId="690"/>
    <cellStyle name="Normal 2 10 3 2 4 2 4" xfId="691"/>
    <cellStyle name="Normal 2 10 3 2 4 3" xfId="692"/>
    <cellStyle name="Normal 2 10 3 2 4 3 2" xfId="693"/>
    <cellStyle name="Normal 2 10 3 2 4 4" xfId="694"/>
    <cellStyle name="Normal 2 10 3 2 4 5" xfId="695"/>
    <cellStyle name="Normal 2 10 3 2 4 6" xfId="696"/>
    <cellStyle name="Normal 2 10 3 2 5" xfId="697"/>
    <cellStyle name="Normal 2 10 3 2 5 2" xfId="698"/>
    <cellStyle name="Normal 2 10 3 2 5 2 2" xfId="699"/>
    <cellStyle name="Normal 2 10 3 2 5 3" xfId="700"/>
    <cellStyle name="Normal 2 10 3 2 5 4" xfId="701"/>
    <cellStyle name="Normal 2 10 3 2 6" xfId="702"/>
    <cellStyle name="Normal 2 10 3 2 6 2" xfId="703"/>
    <cellStyle name="Normal 2 10 3 2 6 2 2" xfId="704"/>
    <cellStyle name="Normal 2 10 3 2 6 3" xfId="705"/>
    <cellStyle name="Normal 2 10 3 2 6 4" xfId="706"/>
    <cellStyle name="Normal 2 10 3 2 7" xfId="707"/>
    <cellStyle name="Normal 2 10 3 2 7 2" xfId="708"/>
    <cellStyle name="Normal 2 10 3 2 8" xfId="709"/>
    <cellStyle name="Normal 2 10 3 2 9" xfId="710"/>
    <cellStyle name="Normal 2 10 3 2_Tab1" xfId="711"/>
    <cellStyle name="Normal 2 10 3 3" xfId="712"/>
    <cellStyle name="Normal 2 10 3 3 2" xfId="713"/>
    <cellStyle name="Normal 2 10 3 3 2 2" xfId="714"/>
    <cellStyle name="Normal 2 10 3 3 2 2 2" xfId="715"/>
    <cellStyle name="Normal 2 10 3 3 2 2 2 2" xfId="716"/>
    <cellStyle name="Normal 2 10 3 3 2 2 3" xfId="717"/>
    <cellStyle name="Normal 2 10 3 3 2 2 4" xfId="718"/>
    <cellStyle name="Normal 2 10 3 3 2 3" xfId="719"/>
    <cellStyle name="Normal 2 10 3 3 2 3 2" xfId="720"/>
    <cellStyle name="Normal 2 10 3 3 2 4" xfId="721"/>
    <cellStyle name="Normal 2 10 3 3 2 5" xfId="722"/>
    <cellStyle name="Normal 2 10 3 3 2 6" xfId="723"/>
    <cellStyle name="Normal 2 10 3 3 3" xfId="724"/>
    <cellStyle name="Normal 2 10 3 3 3 2" xfId="725"/>
    <cellStyle name="Normal 2 10 3 3 3 2 2" xfId="726"/>
    <cellStyle name="Normal 2 10 3 3 3 3" xfId="727"/>
    <cellStyle name="Normal 2 10 3 3 3 4" xfId="728"/>
    <cellStyle name="Normal 2 10 3 3 4" xfId="729"/>
    <cellStyle name="Normal 2 10 3 3 4 2" xfId="730"/>
    <cellStyle name="Normal 2 10 3 3 4 2 2" xfId="731"/>
    <cellStyle name="Normal 2 10 3 3 4 3" xfId="732"/>
    <cellStyle name="Normal 2 10 3 3 4 4" xfId="733"/>
    <cellStyle name="Normal 2 10 3 3 5" xfId="734"/>
    <cellStyle name="Normal 2 10 3 3 5 2" xfId="735"/>
    <cellStyle name="Normal 2 10 3 3 6" xfId="736"/>
    <cellStyle name="Normal 2 10 3 3 7" xfId="737"/>
    <cellStyle name="Normal 2 10 3 3 8" xfId="738"/>
    <cellStyle name="Normal 2 10 3 4" xfId="739"/>
    <cellStyle name="Normal 2 10 3 4 2" xfId="740"/>
    <cellStyle name="Normal 2 10 3 4 2 2" xfId="741"/>
    <cellStyle name="Normal 2 10 3 4 2 2 2" xfId="742"/>
    <cellStyle name="Normal 2 10 3 4 2 2 2 2" xfId="743"/>
    <cellStyle name="Normal 2 10 3 4 2 2 3" xfId="744"/>
    <cellStyle name="Normal 2 10 3 4 2 2 4" xfId="745"/>
    <cellStyle name="Normal 2 10 3 4 2 3" xfId="746"/>
    <cellStyle name="Normal 2 10 3 4 2 3 2" xfId="747"/>
    <cellStyle name="Normal 2 10 3 4 2 4" xfId="748"/>
    <cellStyle name="Normal 2 10 3 4 2 5" xfId="749"/>
    <cellStyle name="Normal 2 10 3 4 2 6" xfId="750"/>
    <cellStyle name="Normal 2 10 3 4 3" xfId="751"/>
    <cellStyle name="Normal 2 10 3 4 3 2" xfId="752"/>
    <cellStyle name="Normal 2 10 3 4 3 2 2" xfId="753"/>
    <cellStyle name="Normal 2 10 3 4 3 3" xfId="754"/>
    <cellStyle name="Normal 2 10 3 4 3 4" xfId="755"/>
    <cellStyle name="Normal 2 10 3 4 4" xfId="756"/>
    <cellStyle name="Normal 2 10 3 4 4 2" xfId="757"/>
    <cellStyle name="Normal 2 10 3 4 4 2 2" xfId="758"/>
    <cellStyle name="Normal 2 10 3 4 4 3" xfId="759"/>
    <cellStyle name="Normal 2 10 3 4 4 4" xfId="760"/>
    <cellStyle name="Normal 2 10 3 4 5" xfId="761"/>
    <cellStyle name="Normal 2 10 3 4 5 2" xfId="762"/>
    <cellStyle name="Normal 2 10 3 4 6" xfId="763"/>
    <cellStyle name="Normal 2 10 3 4 7" xfId="764"/>
    <cellStyle name="Normal 2 10 3 4 8" xfId="765"/>
    <cellStyle name="Normal 2 10 3 5" xfId="766"/>
    <cellStyle name="Normal 2 10 3 5 2" xfId="767"/>
    <cellStyle name="Normal 2 10 3 5 2 2" xfId="768"/>
    <cellStyle name="Normal 2 10 3 5 2 2 2" xfId="769"/>
    <cellStyle name="Normal 2 10 3 5 2 3" xfId="770"/>
    <cellStyle name="Normal 2 10 3 5 2 4" xfId="771"/>
    <cellStyle name="Normal 2 10 3 5 3" xfId="772"/>
    <cellStyle name="Normal 2 10 3 5 3 2" xfId="773"/>
    <cellStyle name="Normal 2 10 3 5 4" xfId="774"/>
    <cellStyle name="Normal 2 10 3 5 5" xfId="775"/>
    <cellStyle name="Normal 2 10 3 5 6" xfId="776"/>
    <cellStyle name="Normal 2 10 3 6" xfId="777"/>
    <cellStyle name="Normal 2 10 3 6 2" xfId="778"/>
    <cellStyle name="Normal 2 10 3 6 2 2" xfId="779"/>
    <cellStyle name="Normal 2 10 3 6 3" xfId="780"/>
    <cellStyle name="Normal 2 10 3 6 4" xfId="781"/>
    <cellStyle name="Normal 2 10 3 7" xfId="782"/>
    <cellStyle name="Normal 2 10 3 7 2" xfId="783"/>
    <cellStyle name="Normal 2 10 3 7 2 2" xfId="784"/>
    <cellStyle name="Normal 2 10 3 7 3" xfId="785"/>
    <cellStyle name="Normal 2 10 3 7 4" xfId="786"/>
    <cellStyle name="Normal 2 10 3 8" xfId="787"/>
    <cellStyle name="Normal 2 10 3 8 2" xfId="788"/>
    <cellStyle name="Normal 2 10 3 9" xfId="789"/>
    <cellStyle name="Normal 2 10 3_Tab1" xfId="790"/>
    <cellStyle name="Normal 2 10 4" xfId="791"/>
    <cellStyle name="Normal 2 10 4 10" xfId="792"/>
    <cellStyle name="Normal 2 10 4 2" xfId="793"/>
    <cellStyle name="Normal 2 10 4 2 2" xfId="794"/>
    <cellStyle name="Normal 2 10 4 2 2 2" xfId="795"/>
    <cellStyle name="Normal 2 10 4 2 2 2 2" xfId="796"/>
    <cellStyle name="Normal 2 10 4 2 2 2 2 2" xfId="797"/>
    <cellStyle name="Normal 2 10 4 2 2 2 3" xfId="798"/>
    <cellStyle name="Normal 2 10 4 2 2 2 4" xfId="799"/>
    <cellStyle name="Normal 2 10 4 2 2 3" xfId="800"/>
    <cellStyle name="Normal 2 10 4 2 2 3 2" xfId="801"/>
    <cellStyle name="Normal 2 10 4 2 2 4" xfId="802"/>
    <cellStyle name="Normal 2 10 4 2 2 5" xfId="803"/>
    <cellStyle name="Normal 2 10 4 2 2 6" xfId="804"/>
    <cellStyle name="Normal 2 10 4 2 3" xfId="805"/>
    <cellStyle name="Normal 2 10 4 2 3 2" xfId="806"/>
    <cellStyle name="Normal 2 10 4 2 3 2 2" xfId="807"/>
    <cellStyle name="Normal 2 10 4 2 3 3" xfId="808"/>
    <cellStyle name="Normal 2 10 4 2 3 4" xfId="809"/>
    <cellStyle name="Normal 2 10 4 2 4" xfId="810"/>
    <cellStyle name="Normal 2 10 4 2 4 2" xfId="811"/>
    <cellStyle name="Normal 2 10 4 2 4 2 2" xfId="812"/>
    <cellStyle name="Normal 2 10 4 2 4 3" xfId="813"/>
    <cellStyle name="Normal 2 10 4 2 4 4" xfId="814"/>
    <cellStyle name="Normal 2 10 4 2 5" xfId="815"/>
    <cellStyle name="Normal 2 10 4 2 5 2" xfId="816"/>
    <cellStyle name="Normal 2 10 4 2 6" xfId="817"/>
    <cellStyle name="Normal 2 10 4 2 7" xfId="818"/>
    <cellStyle name="Normal 2 10 4 2 8" xfId="819"/>
    <cellStyle name="Normal 2 10 4 3" xfId="820"/>
    <cellStyle name="Normal 2 10 4 3 2" xfId="821"/>
    <cellStyle name="Normal 2 10 4 3 2 2" xfId="822"/>
    <cellStyle name="Normal 2 10 4 3 2 2 2" xfId="823"/>
    <cellStyle name="Normal 2 10 4 3 2 2 2 2" xfId="824"/>
    <cellStyle name="Normal 2 10 4 3 2 2 3" xfId="825"/>
    <cellStyle name="Normal 2 10 4 3 2 2 4" xfId="826"/>
    <cellStyle name="Normal 2 10 4 3 2 3" xfId="827"/>
    <cellStyle name="Normal 2 10 4 3 2 3 2" xfId="828"/>
    <cellStyle name="Normal 2 10 4 3 2 4" xfId="829"/>
    <cellStyle name="Normal 2 10 4 3 2 5" xfId="830"/>
    <cellStyle name="Normal 2 10 4 3 2 6" xfId="831"/>
    <cellStyle name="Normal 2 10 4 3 3" xfId="832"/>
    <cellStyle name="Normal 2 10 4 3 3 2" xfId="833"/>
    <cellStyle name="Normal 2 10 4 3 3 2 2" xfId="834"/>
    <cellStyle name="Normal 2 10 4 3 3 3" xfId="835"/>
    <cellStyle name="Normal 2 10 4 3 3 4" xfId="836"/>
    <cellStyle name="Normal 2 10 4 3 4" xfId="837"/>
    <cellStyle name="Normal 2 10 4 3 4 2" xfId="838"/>
    <cellStyle name="Normal 2 10 4 3 4 2 2" xfId="839"/>
    <cellStyle name="Normal 2 10 4 3 4 3" xfId="840"/>
    <cellStyle name="Normal 2 10 4 3 4 4" xfId="841"/>
    <cellStyle name="Normal 2 10 4 3 5" xfId="842"/>
    <cellStyle name="Normal 2 10 4 3 5 2" xfId="843"/>
    <cellStyle name="Normal 2 10 4 3 6" xfId="844"/>
    <cellStyle name="Normal 2 10 4 3 7" xfId="845"/>
    <cellStyle name="Normal 2 10 4 3 8" xfId="846"/>
    <cellStyle name="Normal 2 10 4 4" xfId="847"/>
    <cellStyle name="Normal 2 10 4 4 2" xfId="848"/>
    <cellStyle name="Normal 2 10 4 4 2 2" xfId="849"/>
    <cellStyle name="Normal 2 10 4 4 2 2 2" xfId="850"/>
    <cellStyle name="Normal 2 10 4 4 2 3" xfId="851"/>
    <cellStyle name="Normal 2 10 4 4 2 4" xfId="852"/>
    <cellStyle name="Normal 2 10 4 4 3" xfId="853"/>
    <cellStyle name="Normal 2 10 4 4 3 2" xfId="854"/>
    <cellStyle name="Normal 2 10 4 4 4" xfId="855"/>
    <cellStyle name="Normal 2 10 4 4 5" xfId="856"/>
    <cellStyle name="Normal 2 10 4 4 6" xfId="857"/>
    <cellStyle name="Normal 2 10 4 5" xfId="858"/>
    <cellStyle name="Normal 2 10 4 5 2" xfId="859"/>
    <cellStyle name="Normal 2 10 4 5 2 2" xfId="860"/>
    <cellStyle name="Normal 2 10 4 5 3" xfId="861"/>
    <cellStyle name="Normal 2 10 4 5 4" xfId="862"/>
    <cellStyle name="Normal 2 10 4 6" xfId="863"/>
    <cellStyle name="Normal 2 10 4 6 2" xfId="864"/>
    <cellStyle name="Normal 2 10 4 6 2 2" xfId="865"/>
    <cellStyle name="Normal 2 10 4 6 3" xfId="866"/>
    <cellStyle name="Normal 2 10 4 6 4" xfId="867"/>
    <cellStyle name="Normal 2 10 4 7" xfId="868"/>
    <cellStyle name="Normal 2 10 4 7 2" xfId="869"/>
    <cellStyle name="Normal 2 10 4 8" xfId="870"/>
    <cellStyle name="Normal 2 10 4 9" xfId="871"/>
    <cellStyle name="Normal 2 10 4_Tab1" xfId="872"/>
    <cellStyle name="Normal 2 10 5" xfId="873"/>
    <cellStyle name="Normal 2 10 5 2" xfId="874"/>
    <cellStyle name="Normal 2 10 5 2 2" xfId="875"/>
    <cellStyle name="Normal 2 10 5 2 2 2" xfId="876"/>
    <cellStyle name="Normal 2 10 5 2 2 2 2" xfId="877"/>
    <cellStyle name="Normal 2 10 5 2 2 3" xfId="878"/>
    <cellStyle name="Normal 2 10 5 2 2 4" xfId="879"/>
    <cellStyle name="Normal 2 10 5 2 3" xfId="880"/>
    <cellStyle name="Normal 2 10 5 2 3 2" xfId="881"/>
    <cellStyle name="Normal 2 10 5 2 4" xfId="882"/>
    <cellStyle name="Normal 2 10 5 2 5" xfId="883"/>
    <cellStyle name="Normal 2 10 5 2 6" xfId="884"/>
    <cellStyle name="Normal 2 10 5 3" xfId="885"/>
    <cellStyle name="Normal 2 10 5 3 2" xfId="886"/>
    <cellStyle name="Normal 2 10 5 3 2 2" xfId="887"/>
    <cellStyle name="Normal 2 10 5 3 3" xfId="888"/>
    <cellStyle name="Normal 2 10 5 3 4" xfId="889"/>
    <cellStyle name="Normal 2 10 5 4" xfId="890"/>
    <cellStyle name="Normal 2 10 5 4 2" xfId="891"/>
    <cellStyle name="Normal 2 10 5 4 2 2" xfId="892"/>
    <cellStyle name="Normal 2 10 5 4 3" xfId="893"/>
    <cellStyle name="Normal 2 10 5 4 4" xfId="894"/>
    <cellStyle name="Normal 2 10 5 5" xfId="895"/>
    <cellStyle name="Normal 2 10 5 5 2" xfId="896"/>
    <cellStyle name="Normal 2 10 5 6" xfId="897"/>
    <cellStyle name="Normal 2 10 5 7" xfId="898"/>
    <cellStyle name="Normal 2 10 5 8" xfId="899"/>
    <cellStyle name="Normal 2 10 6" xfId="900"/>
    <cellStyle name="Normal 2 10 6 2" xfId="901"/>
    <cellStyle name="Normal 2 10 6 2 2" xfId="902"/>
    <cellStyle name="Normal 2 10 6 2 2 2" xfId="903"/>
    <cellStyle name="Normal 2 10 6 2 2 2 2" xfId="904"/>
    <cellStyle name="Normal 2 10 6 2 2 3" xfId="905"/>
    <cellStyle name="Normal 2 10 6 2 2 4" xfId="906"/>
    <cellStyle name="Normal 2 10 6 2 3" xfId="907"/>
    <cellStyle name="Normal 2 10 6 2 3 2" xfId="908"/>
    <cellStyle name="Normal 2 10 6 2 4" xfId="909"/>
    <cellStyle name="Normal 2 10 6 2 5" xfId="910"/>
    <cellStyle name="Normal 2 10 6 2 6" xfId="911"/>
    <cellStyle name="Normal 2 10 6 3" xfId="912"/>
    <cellStyle name="Normal 2 10 6 3 2" xfId="913"/>
    <cellStyle name="Normal 2 10 6 3 2 2" xfId="914"/>
    <cellStyle name="Normal 2 10 6 3 3" xfId="915"/>
    <cellStyle name="Normal 2 10 6 3 4" xfId="916"/>
    <cellStyle name="Normal 2 10 6 4" xfId="917"/>
    <cellStyle name="Normal 2 10 6 4 2" xfId="918"/>
    <cellStyle name="Normal 2 10 6 4 2 2" xfId="919"/>
    <cellStyle name="Normal 2 10 6 4 3" xfId="920"/>
    <cellStyle name="Normal 2 10 6 4 4" xfId="921"/>
    <cellStyle name="Normal 2 10 6 5" xfId="922"/>
    <cellStyle name="Normal 2 10 6 5 2" xfId="923"/>
    <cellStyle name="Normal 2 10 6 6" xfId="924"/>
    <cellStyle name="Normal 2 10 6 7" xfId="925"/>
    <cellStyle name="Normal 2 10 6 8" xfId="926"/>
    <cellStyle name="Normal 2 10 7" xfId="927"/>
    <cellStyle name="Normal 2 10 7 2" xfId="928"/>
    <cellStyle name="Normal 2 10 7 2 2" xfId="929"/>
    <cellStyle name="Normal 2 10 7 2 2 2" xfId="930"/>
    <cellStyle name="Normal 2 10 7 2 3" xfId="931"/>
    <cellStyle name="Normal 2 10 7 2 4" xfId="932"/>
    <cellStyle name="Normal 2 10 7 3" xfId="933"/>
    <cellStyle name="Normal 2 10 7 3 2" xfId="934"/>
    <cellStyle name="Normal 2 10 7 4" xfId="935"/>
    <cellStyle name="Normal 2 10 7 5" xfId="936"/>
    <cellStyle name="Normal 2 10 7 6" xfId="937"/>
    <cellStyle name="Normal 2 10 8" xfId="938"/>
    <cellStyle name="Normal 2 10 8 2" xfId="939"/>
    <cellStyle name="Normal 2 10 8 2 2" xfId="940"/>
    <cellStyle name="Normal 2 10 8 3" xfId="941"/>
    <cellStyle name="Normal 2 10 8 4" xfId="942"/>
    <cellStyle name="Normal 2 10 9" xfId="943"/>
    <cellStyle name="Normal 2 10 9 2" xfId="944"/>
    <cellStyle name="Normal 2 10 9 2 2" xfId="945"/>
    <cellStyle name="Normal 2 10 9 3" xfId="946"/>
    <cellStyle name="Normal 2 10 9 4" xfId="947"/>
    <cellStyle name="Normal 2 10_Tab1" xfId="948"/>
    <cellStyle name="Normal 2 11" xfId="949"/>
    <cellStyle name="Normal 2 11 10" xfId="950"/>
    <cellStyle name="Normal 2 11 10 2" xfId="951"/>
    <cellStyle name="Normal 2 11 11" xfId="952"/>
    <cellStyle name="Normal 2 11 12" xfId="953"/>
    <cellStyle name="Normal 2 11 13" xfId="954"/>
    <cellStyle name="Normal 2 11 2" xfId="955"/>
    <cellStyle name="Normal 2 11 2 10" xfId="956"/>
    <cellStyle name="Normal 2 11 2 11" xfId="957"/>
    <cellStyle name="Normal 2 11 2 12" xfId="958"/>
    <cellStyle name="Normal 2 11 2 2" xfId="959"/>
    <cellStyle name="Normal 2 11 2 2 10" xfId="960"/>
    <cellStyle name="Normal 2 11 2 2 11" xfId="961"/>
    <cellStyle name="Normal 2 11 2 2 2" xfId="962"/>
    <cellStyle name="Normal 2 11 2 2 2 10" xfId="963"/>
    <cellStyle name="Normal 2 11 2 2 2 2" xfId="964"/>
    <cellStyle name="Normal 2 11 2 2 2 2 2" xfId="965"/>
    <cellStyle name="Normal 2 11 2 2 2 2 2 2" xfId="966"/>
    <cellStyle name="Normal 2 11 2 2 2 2 2 2 2" xfId="967"/>
    <cellStyle name="Normal 2 11 2 2 2 2 2 2 2 2" xfId="968"/>
    <cellStyle name="Normal 2 11 2 2 2 2 2 2 3" xfId="969"/>
    <cellStyle name="Normal 2 11 2 2 2 2 2 2 4" xfId="970"/>
    <cellStyle name="Normal 2 11 2 2 2 2 2 3" xfId="971"/>
    <cellStyle name="Normal 2 11 2 2 2 2 2 3 2" xfId="972"/>
    <cellStyle name="Normal 2 11 2 2 2 2 2 4" xfId="973"/>
    <cellStyle name="Normal 2 11 2 2 2 2 2 5" xfId="974"/>
    <cellStyle name="Normal 2 11 2 2 2 2 2 6" xfId="975"/>
    <cellStyle name="Normal 2 11 2 2 2 2 3" xfId="976"/>
    <cellStyle name="Normal 2 11 2 2 2 2 3 2" xfId="977"/>
    <cellStyle name="Normal 2 11 2 2 2 2 3 2 2" xfId="978"/>
    <cellStyle name="Normal 2 11 2 2 2 2 3 3" xfId="979"/>
    <cellStyle name="Normal 2 11 2 2 2 2 3 4" xfId="980"/>
    <cellStyle name="Normal 2 11 2 2 2 2 4" xfId="981"/>
    <cellStyle name="Normal 2 11 2 2 2 2 4 2" xfId="982"/>
    <cellStyle name="Normal 2 11 2 2 2 2 4 2 2" xfId="983"/>
    <cellStyle name="Normal 2 11 2 2 2 2 4 3" xfId="984"/>
    <cellStyle name="Normal 2 11 2 2 2 2 4 4" xfId="985"/>
    <cellStyle name="Normal 2 11 2 2 2 2 5" xfId="986"/>
    <cellStyle name="Normal 2 11 2 2 2 2 5 2" xfId="987"/>
    <cellStyle name="Normal 2 11 2 2 2 2 6" xfId="988"/>
    <cellStyle name="Normal 2 11 2 2 2 2 7" xfId="989"/>
    <cellStyle name="Normal 2 11 2 2 2 2 8" xfId="990"/>
    <cellStyle name="Normal 2 11 2 2 2 3" xfId="991"/>
    <cellStyle name="Normal 2 11 2 2 2 3 2" xfId="992"/>
    <cellStyle name="Normal 2 11 2 2 2 3 2 2" xfId="993"/>
    <cellStyle name="Normal 2 11 2 2 2 3 2 2 2" xfId="994"/>
    <cellStyle name="Normal 2 11 2 2 2 3 2 2 2 2" xfId="995"/>
    <cellStyle name="Normal 2 11 2 2 2 3 2 2 3" xfId="996"/>
    <cellStyle name="Normal 2 11 2 2 2 3 2 2 4" xfId="997"/>
    <cellStyle name="Normal 2 11 2 2 2 3 2 3" xfId="998"/>
    <cellStyle name="Normal 2 11 2 2 2 3 2 3 2" xfId="999"/>
    <cellStyle name="Normal 2 11 2 2 2 3 2 4" xfId="1000"/>
    <cellStyle name="Normal 2 11 2 2 2 3 2 5" xfId="1001"/>
    <cellStyle name="Normal 2 11 2 2 2 3 2 6" xfId="1002"/>
    <cellStyle name="Normal 2 11 2 2 2 3 3" xfId="1003"/>
    <cellStyle name="Normal 2 11 2 2 2 3 3 2" xfId="1004"/>
    <cellStyle name="Normal 2 11 2 2 2 3 3 2 2" xfId="1005"/>
    <cellStyle name="Normal 2 11 2 2 2 3 3 3" xfId="1006"/>
    <cellStyle name="Normal 2 11 2 2 2 3 3 4" xfId="1007"/>
    <cellStyle name="Normal 2 11 2 2 2 3 4" xfId="1008"/>
    <cellStyle name="Normal 2 11 2 2 2 3 4 2" xfId="1009"/>
    <cellStyle name="Normal 2 11 2 2 2 3 4 2 2" xfId="1010"/>
    <cellStyle name="Normal 2 11 2 2 2 3 4 3" xfId="1011"/>
    <cellStyle name="Normal 2 11 2 2 2 3 4 4" xfId="1012"/>
    <cellStyle name="Normal 2 11 2 2 2 3 5" xfId="1013"/>
    <cellStyle name="Normal 2 11 2 2 2 3 5 2" xfId="1014"/>
    <cellStyle name="Normal 2 11 2 2 2 3 6" xfId="1015"/>
    <cellStyle name="Normal 2 11 2 2 2 3 7" xfId="1016"/>
    <cellStyle name="Normal 2 11 2 2 2 3 8" xfId="1017"/>
    <cellStyle name="Normal 2 11 2 2 2 4" xfId="1018"/>
    <cellStyle name="Normal 2 11 2 2 2 4 2" xfId="1019"/>
    <cellStyle name="Normal 2 11 2 2 2 4 2 2" xfId="1020"/>
    <cellStyle name="Normal 2 11 2 2 2 4 2 2 2" xfId="1021"/>
    <cellStyle name="Normal 2 11 2 2 2 4 2 3" xfId="1022"/>
    <cellStyle name="Normal 2 11 2 2 2 4 2 4" xfId="1023"/>
    <cellStyle name="Normal 2 11 2 2 2 4 3" xfId="1024"/>
    <cellStyle name="Normal 2 11 2 2 2 4 3 2" xfId="1025"/>
    <cellStyle name="Normal 2 11 2 2 2 4 4" xfId="1026"/>
    <cellStyle name="Normal 2 11 2 2 2 4 5" xfId="1027"/>
    <cellStyle name="Normal 2 11 2 2 2 4 6" xfId="1028"/>
    <cellStyle name="Normal 2 11 2 2 2 5" xfId="1029"/>
    <cellStyle name="Normal 2 11 2 2 2 5 2" xfId="1030"/>
    <cellStyle name="Normal 2 11 2 2 2 5 2 2" xfId="1031"/>
    <cellStyle name="Normal 2 11 2 2 2 5 3" xfId="1032"/>
    <cellStyle name="Normal 2 11 2 2 2 5 4" xfId="1033"/>
    <cellStyle name="Normal 2 11 2 2 2 6" xfId="1034"/>
    <cellStyle name="Normal 2 11 2 2 2 6 2" xfId="1035"/>
    <cellStyle name="Normal 2 11 2 2 2 6 2 2" xfId="1036"/>
    <cellStyle name="Normal 2 11 2 2 2 6 3" xfId="1037"/>
    <cellStyle name="Normal 2 11 2 2 2 6 4" xfId="1038"/>
    <cellStyle name="Normal 2 11 2 2 2 7" xfId="1039"/>
    <cellStyle name="Normal 2 11 2 2 2 7 2" xfId="1040"/>
    <cellStyle name="Normal 2 11 2 2 2 8" xfId="1041"/>
    <cellStyle name="Normal 2 11 2 2 2 9" xfId="1042"/>
    <cellStyle name="Normal 2 11 2 2 2_Tab1" xfId="1043"/>
    <cellStyle name="Normal 2 11 2 2 3" xfId="1044"/>
    <cellStyle name="Normal 2 11 2 2 3 2" xfId="1045"/>
    <cellStyle name="Normal 2 11 2 2 3 2 2" xfId="1046"/>
    <cellStyle name="Normal 2 11 2 2 3 2 2 2" xfId="1047"/>
    <cellStyle name="Normal 2 11 2 2 3 2 2 2 2" xfId="1048"/>
    <cellStyle name="Normal 2 11 2 2 3 2 2 3" xfId="1049"/>
    <cellStyle name="Normal 2 11 2 2 3 2 2 4" xfId="1050"/>
    <cellStyle name="Normal 2 11 2 2 3 2 3" xfId="1051"/>
    <cellStyle name="Normal 2 11 2 2 3 2 3 2" xfId="1052"/>
    <cellStyle name="Normal 2 11 2 2 3 2 4" xfId="1053"/>
    <cellStyle name="Normal 2 11 2 2 3 2 5" xfId="1054"/>
    <cellStyle name="Normal 2 11 2 2 3 2 6" xfId="1055"/>
    <cellStyle name="Normal 2 11 2 2 3 3" xfId="1056"/>
    <cellStyle name="Normal 2 11 2 2 3 3 2" xfId="1057"/>
    <cellStyle name="Normal 2 11 2 2 3 3 2 2" xfId="1058"/>
    <cellStyle name="Normal 2 11 2 2 3 3 3" xfId="1059"/>
    <cellStyle name="Normal 2 11 2 2 3 3 4" xfId="1060"/>
    <cellStyle name="Normal 2 11 2 2 3 4" xfId="1061"/>
    <cellStyle name="Normal 2 11 2 2 3 4 2" xfId="1062"/>
    <cellStyle name="Normal 2 11 2 2 3 4 2 2" xfId="1063"/>
    <cellStyle name="Normal 2 11 2 2 3 4 3" xfId="1064"/>
    <cellStyle name="Normal 2 11 2 2 3 4 4" xfId="1065"/>
    <cellStyle name="Normal 2 11 2 2 3 5" xfId="1066"/>
    <cellStyle name="Normal 2 11 2 2 3 5 2" xfId="1067"/>
    <cellStyle name="Normal 2 11 2 2 3 6" xfId="1068"/>
    <cellStyle name="Normal 2 11 2 2 3 7" xfId="1069"/>
    <cellStyle name="Normal 2 11 2 2 3 8" xfId="1070"/>
    <cellStyle name="Normal 2 11 2 2 4" xfId="1071"/>
    <cellStyle name="Normal 2 11 2 2 4 2" xfId="1072"/>
    <cellStyle name="Normal 2 11 2 2 4 2 2" xfId="1073"/>
    <cellStyle name="Normal 2 11 2 2 4 2 2 2" xfId="1074"/>
    <cellStyle name="Normal 2 11 2 2 4 2 2 2 2" xfId="1075"/>
    <cellStyle name="Normal 2 11 2 2 4 2 2 3" xfId="1076"/>
    <cellStyle name="Normal 2 11 2 2 4 2 2 4" xfId="1077"/>
    <cellStyle name="Normal 2 11 2 2 4 2 3" xfId="1078"/>
    <cellStyle name="Normal 2 11 2 2 4 2 3 2" xfId="1079"/>
    <cellStyle name="Normal 2 11 2 2 4 2 4" xfId="1080"/>
    <cellStyle name="Normal 2 11 2 2 4 2 5" xfId="1081"/>
    <cellStyle name="Normal 2 11 2 2 4 2 6" xfId="1082"/>
    <cellStyle name="Normal 2 11 2 2 4 3" xfId="1083"/>
    <cellStyle name="Normal 2 11 2 2 4 3 2" xfId="1084"/>
    <cellStyle name="Normal 2 11 2 2 4 3 2 2" xfId="1085"/>
    <cellStyle name="Normal 2 11 2 2 4 3 3" xfId="1086"/>
    <cellStyle name="Normal 2 11 2 2 4 3 4" xfId="1087"/>
    <cellStyle name="Normal 2 11 2 2 4 4" xfId="1088"/>
    <cellStyle name="Normal 2 11 2 2 4 4 2" xfId="1089"/>
    <cellStyle name="Normal 2 11 2 2 4 4 2 2" xfId="1090"/>
    <cellStyle name="Normal 2 11 2 2 4 4 3" xfId="1091"/>
    <cellStyle name="Normal 2 11 2 2 4 4 4" xfId="1092"/>
    <cellStyle name="Normal 2 11 2 2 4 5" xfId="1093"/>
    <cellStyle name="Normal 2 11 2 2 4 5 2" xfId="1094"/>
    <cellStyle name="Normal 2 11 2 2 4 6" xfId="1095"/>
    <cellStyle name="Normal 2 11 2 2 4 7" xfId="1096"/>
    <cellStyle name="Normal 2 11 2 2 4 8" xfId="1097"/>
    <cellStyle name="Normal 2 11 2 2 5" xfId="1098"/>
    <cellStyle name="Normal 2 11 2 2 5 2" xfId="1099"/>
    <cellStyle name="Normal 2 11 2 2 5 2 2" xfId="1100"/>
    <cellStyle name="Normal 2 11 2 2 5 2 2 2" xfId="1101"/>
    <cellStyle name="Normal 2 11 2 2 5 2 3" xfId="1102"/>
    <cellStyle name="Normal 2 11 2 2 5 2 4" xfId="1103"/>
    <cellStyle name="Normal 2 11 2 2 5 3" xfId="1104"/>
    <cellStyle name="Normal 2 11 2 2 5 3 2" xfId="1105"/>
    <cellStyle name="Normal 2 11 2 2 5 4" xfId="1106"/>
    <cellStyle name="Normal 2 11 2 2 5 5" xfId="1107"/>
    <cellStyle name="Normal 2 11 2 2 5 6" xfId="1108"/>
    <cellStyle name="Normal 2 11 2 2 6" xfId="1109"/>
    <cellStyle name="Normal 2 11 2 2 6 2" xfId="1110"/>
    <cellStyle name="Normal 2 11 2 2 6 2 2" xfId="1111"/>
    <cellStyle name="Normal 2 11 2 2 6 3" xfId="1112"/>
    <cellStyle name="Normal 2 11 2 2 6 4" xfId="1113"/>
    <cellStyle name="Normal 2 11 2 2 7" xfId="1114"/>
    <cellStyle name="Normal 2 11 2 2 7 2" xfId="1115"/>
    <cellStyle name="Normal 2 11 2 2 7 2 2" xfId="1116"/>
    <cellStyle name="Normal 2 11 2 2 7 3" xfId="1117"/>
    <cellStyle name="Normal 2 11 2 2 7 4" xfId="1118"/>
    <cellStyle name="Normal 2 11 2 2 8" xfId="1119"/>
    <cellStyle name="Normal 2 11 2 2 8 2" xfId="1120"/>
    <cellStyle name="Normal 2 11 2 2 9" xfId="1121"/>
    <cellStyle name="Normal 2 11 2 2_Tab1" xfId="1122"/>
    <cellStyle name="Normal 2 11 2 3" xfId="1123"/>
    <cellStyle name="Normal 2 11 2 3 10" xfId="1124"/>
    <cellStyle name="Normal 2 11 2 3 2" xfId="1125"/>
    <cellStyle name="Normal 2 11 2 3 2 2" xfId="1126"/>
    <cellStyle name="Normal 2 11 2 3 2 2 2" xfId="1127"/>
    <cellStyle name="Normal 2 11 2 3 2 2 2 2" xfId="1128"/>
    <cellStyle name="Normal 2 11 2 3 2 2 2 2 2" xfId="1129"/>
    <cellStyle name="Normal 2 11 2 3 2 2 2 3" xfId="1130"/>
    <cellStyle name="Normal 2 11 2 3 2 2 2 4" xfId="1131"/>
    <cellStyle name="Normal 2 11 2 3 2 2 3" xfId="1132"/>
    <cellStyle name="Normal 2 11 2 3 2 2 3 2" xfId="1133"/>
    <cellStyle name="Normal 2 11 2 3 2 2 4" xfId="1134"/>
    <cellStyle name="Normal 2 11 2 3 2 2 5" xfId="1135"/>
    <cellStyle name="Normal 2 11 2 3 2 2 6" xfId="1136"/>
    <cellStyle name="Normal 2 11 2 3 2 3" xfId="1137"/>
    <cellStyle name="Normal 2 11 2 3 2 3 2" xfId="1138"/>
    <cellStyle name="Normal 2 11 2 3 2 3 2 2" xfId="1139"/>
    <cellStyle name="Normal 2 11 2 3 2 3 3" xfId="1140"/>
    <cellStyle name="Normal 2 11 2 3 2 3 4" xfId="1141"/>
    <cellStyle name="Normal 2 11 2 3 2 4" xfId="1142"/>
    <cellStyle name="Normal 2 11 2 3 2 4 2" xfId="1143"/>
    <cellStyle name="Normal 2 11 2 3 2 4 2 2" xfId="1144"/>
    <cellStyle name="Normal 2 11 2 3 2 4 3" xfId="1145"/>
    <cellStyle name="Normal 2 11 2 3 2 4 4" xfId="1146"/>
    <cellStyle name="Normal 2 11 2 3 2 5" xfId="1147"/>
    <cellStyle name="Normal 2 11 2 3 2 5 2" xfId="1148"/>
    <cellStyle name="Normal 2 11 2 3 2 6" xfId="1149"/>
    <cellStyle name="Normal 2 11 2 3 2 7" xfId="1150"/>
    <cellStyle name="Normal 2 11 2 3 2 8" xfId="1151"/>
    <cellStyle name="Normal 2 11 2 3 3" xfId="1152"/>
    <cellStyle name="Normal 2 11 2 3 3 2" xfId="1153"/>
    <cellStyle name="Normal 2 11 2 3 3 2 2" xfId="1154"/>
    <cellStyle name="Normal 2 11 2 3 3 2 2 2" xfId="1155"/>
    <cellStyle name="Normal 2 11 2 3 3 2 2 2 2" xfId="1156"/>
    <cellStyle name="Normal 2 11 2 3 3 2 2 3" xfId="1157"/>
    <cellStyle name="Normal 2 11 2 3 3 2 2 4" xfId="1158"/>
    <cellStyle name="Normal 2 11 2 3 3 2 3" xfId="1159"/>
    <cellStyle name="Normal 2 11 2 3 3 2 3 2" xfId="1160"/>
    <cellStyle name="Normal 2 11 2 3 3 2 4" xfId="1161"/>
    <cellStyle name="Normal 2 11 2 3 3 2 5" xfId="1162"/>
    <cellStyle name="Normal 2 11 2 3 3 2 6" xfId="1163"/>
    <cellStyle name="Normal 2 11 2 3 3 3" xfId="1164"/>
    <cellStyle name="Normal 2 11 2 3 3 3 2" xfId="1165"/>
    <cellStyle name="Normal 2 11 2 3 3 3 2 2" xfId="1166"/>
    <cellStyle name="Normal 2 11 2 3 3 3 3" xfId="1167"/>
    <cellStyle name="Normal 2 11 2 3 3 3 4" xfId="1168"/>
    <cellStyle name="Normal 2 11 2 3 3 4" xfId="1169"/>
    <cellStyle name="Normal 2 11 2 3 3 4 2" xfId="1170"/>
    <cellStyle name="Normal 2 11 2 3 3 4 2 2" xfId="1171"/>
    <cellStyle name="Normal 2 11 2 3 3 4 3" xfId="1172"/>
    <cellStyle name="Normal 2 11 2 3 3 4 4" xfId="1173"/>
    <cellStyle name="Normal 2 11 2 3 3 5" xfId="1174"/>
    <cellStyle name="Normal 2 11 2 3 3 5 2" xfId="1175"/>
    <cellStyle name="Normal 2 11 2 3 3 6" xfId="1176"/>
    <cellStyle name="Normal 2 11 2 3 3 7" xfId="1177"/>
    <cellStyle name="Normal 2 11 2 3 3 8" xfId="1178"/>
    <cellStyle name="Normal 2 11 2 3 4" xfId="1179"/>
    <cellStyle name="Normal 2 11 2 3 4 2" xfId="1180"/>
    <cellStyle name="Normal 2 11 2 3 4 2 2" xfId="1181"/>
    <cellStyle name="Normal 2 11 2 3 4 2 2 2" xfId="1182"/>
    <cellStyle name="Normal 2 11 2 3 4 2 3" xfId="1183"/>
    <cellStyle name="Normal 2 11 2 3 4 2 4" xfId="1184"/>
    <cellStyle name="Normal 2 11 2 3 4 3" xfId="1185"/>
    <cellStyle name="Normal 2 11 2 3 4 3 2" xfId="1186"/>
    <cellStyle name="Normal 2 11 2 3 4 4" xfId="1187"/>
    <cellStyle name="Normal 2 11 2 3 4 5" xfId="1188"/>
    <cellStyle name="Normal 2 11 2 3 4 6" xfId="1189"/>
    <cellStyle name="Normal 2 11 2 3 5" xfId="1190"/>
    <cellStyle name="Normal 2 11 2 3 5 2" xfId="1191"/>
    <cellStyle name="Normal 2 11 2 3 5 2 2" xfId="1192"/>
    <cellStyle name="Normal 2 11 2 3 5 3" xfId="1193"/>
    <cellStyle name="Normal 2 11 2 3 5 4" xfId="1194"/>
    <cellStyle name="Normal 2 11 2 3 6" xfId="1195"/>
    <cellStyle name="Normal 2 11 2 3 6 2" xfId="1196"/>
    <cellStyle name="Normal 2 11 2 3 6 2 2" xfId="1197"/>
    <cellStyle name="Normal 2 11 2 3 6 3" xfId="1198"/>
    <cellStyle name="Normal 2 11 2 3 6 4" xfId="1199"/>
    <cellStyle name="Normal 2 11 2 3 7" xfId="1200"/>
    <cellStyle name="Normal 2 11 2 3 7 2" xfId="1201"/>
    <cellStyle name="Normal 2 11 2 3 8" xfId="1202"/>
    <cellStyle name="Normal 2 11 2 3 9" xfId="1203"/>
    <cellStyle name="Normal 2 11 2 3_Tab1" xfId="1204"/>
    <cellStyle name="Normal 2 11 2 4" xfId="1205"/>
    <cellStyle name="Normal 2 11 2 4 2" xfId="1206"/>
    <cellStyle name="Normal 2 11 2 4 2 2" xfId="1207"/>
    <cellStyle name="Normal 2 11 2 4 2 2 2" xfId="1208"/>
    <cellStyle name="Normal 2 11 2 4 2 2 2 2" xfId="1209"/>
    <cellStyle name="Normal 2 11 2 4 2 2 3" xfId="1210"/>
    <cellStyle name="Normal 2 11 2 4 2 2 4" xfId="1211"/>
    <cellStyle name="Normal 2 11 2 4 2 3" xfId="1212"/>
    <cellStyle name="Normal 2 11 2 4 2 3 2" xfId="1213"/>
    <cellStyle name="Normal 2 11 2 4 2 4" xfId="1214"/>
    <cellStyle name="Normal 2 11 2 4 2 5" xfId="1215"/>
    <cellStyle name="Normal 2 11 2 4 2 6" xfId="1216"/>
    <cellStyle name="Normal 2 11 2 4 3" xfId="1217"/>
    <cellStyle name="Normal 2 11 2 4 3 2" xfId="1218"/>
    <cellStyle name="Normal 2 11 2 4 3 2 2" xfId="1219"/>
    <cellStyle name="Normal 2 11 2 4 3 3" xfId="1220"/>
    <cellStyle name="Normal 2 11 2 4 3 4" xfId="1221"/>
    <cellStyle name="Normal 2 11 2 4 4" xfId="1222"/>
    <cellStyle name="Normal 2 11 2 4 4 2" xfId="1223"/>
    <cellStyle name="Normal 2 11 2 4 4 2 2" xfId="1224"/>
    <cellStyle name="Normal 2 11 2 4 4 3" xfId="1225"/>
    <cellStyle name="Normal 2 11 2 4 4 4" xfId="1226"/>
    <cellStyle name="Normal 2 11 2 4 5" xfId="1227"/>
    <cellStyle name="Normal 2 11 2 4 5 2" xfId="1228"/>
    <cellStyle name="Normal 2 11 2 4 6" xfId="1229"/>
    <cellStyle name="Normal 2 11 2 4 7" xfId="1230"/>
    <cellStyle name="Normal 2 11 2 4 8" xfId="1231"/>
    <cellStyle name="Normal 2 11 2 5" xfId="1232"/>
    <cellStyle name="Normal 2 11 2 5 2" xfId="1233"/>
    <cellStyle name="Normal 2 11 2 5 2 2" xfId="1234"/>
    <cellStyle name="Normal 2 11 2 5 2 2 2" xfId="1235"/>
    <cellStyle name="Normal 2 11 2 5 2 2 2 2" xfId="1236"/>
    <cellStyle name="Normal 2 11 2 5 2 2 3" xfId="1237"/>
    <cellStyle name="Normal 2 11 2 5 2 2 4" xfId="1238"/>
    <cellStyle name="Normal 2 11 2 5 2 3" xfId="1239"/>
    <cellStyle name="Normal 2 11 2 5 2 3 2" xfId="1240"/>
    <cellStyle name="Normal 2 11 2 5 2 4" xfId="1241"/>
    <cellStyle name="Normal 2 11 2 5 2 5" xfId="1242"/>
    <cellStyle name="Normal 2 11 2 5 2 6" xfId="1243"/>
    <cellStyle name="Normal 2 11 2 5 3" xfId="1244"/>
    <cellStyle name="Normal 2 11 2 5 3 2" xfId="1245"/>
    <cellStyle name="Normal 2 11 2 5 3 2 2" xfId="1246"/>
    <cellStyle name="Normal 2 11 2 5 3 3" xfId="1247"/>
    <cellStyle name="Normal 2 11 2 5 3 4" xfId="1248"/>
    <cellStyle name="Normal 2 11 2 5 4" xfId="1249"/>
    <cellStyle name="Normal 2 11 2 5 4 2" xfId="1250"/>
    <cellStyle name="Normal 2 11 2 5 4 2 2" xfId="1251"/>
    <cellStyle name="Normal 2 11 2 5 4 3" xfId="1252"/>
    <cellStyle name="Normal 2 11 2 5 4 4" xfId="1253"/>
    <cellStyle name="Normal 2 11 2 5 5" xfId="1254"/>
    <cellStyle name="Normal 2 11 2 5 5 2" xfId="1255"/>
    <cellStyle name="Normal 2 11 2 5 6" xfId="1256"/>
    <cellStyle name="Normal 2 11 2 5 7" xfId="1257"/>
    <cellStyle name="Normal 2 11 2 5 8" xfId="1258"/>
    <cellStyle name="Normal 2 11 2 6" xfId="1259"/>
    <cellStyle name="Normal 2 11 2 6 2" xfId="1260"/>
    <cellStyle name="Normal 2 11 2 6 2 2" xfId="1261"/>
    <cellStyle name="Normal 2 11 2 6 2 2 2" xfId="1262"/>
    <cellStyle name="Normal 2 11 2 6 2 3" xfId="1263"/>
    <cellStyle name="Normal 2 11 2 6 2 4" xfId="1264"/>
    <cellStyle name="Normal 2 11 2 6 3" xfId="1265"/>
    <cellStyle name="Normal 2 11 2 6 3 2" xfId="1266"/>
    <cellStyle name="Normal 2 11 2 6 4" xfId="1267"/>
    <cellStyle name="Normal 2 11 2 6 5" xfId="1268"/>
    <cellStyle name="Normal 2 11 2 6 6" xfId="1269"/>
    <cellStyle name="Normal 2 11 2 7" xfId="1270"/>
    <cellStyle name="Normal 2 11 2 7 2" xfId="1271"/>
    <cellStyle name="Normal 2 11 2 7 2 2" xfId="1272"/>
    <cellStyle name="Normal 2 11 2 7 3" xfId="1273"/>
    <cellStyle name="Normal 2 11 2 7 4" xfId="1274"/>
    <cellStyle name="Normal 2 11 2 8" xfId="1275"/>
    <cellStyle name="Normal 2 11 2 8 2" xfId="1276"/>
    <cellStyle name="Normal 2 11 2 8 2 2" xfId="1277"/>
    <cellStyle name="Normal 2 11 2 8 3" xfId="1278"/>
    <cellStyle name="Normal 2 11 2 8 4" xfId="1279"/>
    <cellStyle name="Normal 2 11 2 9" xfId="1280"/>
    <cellStyle name="Normal 2 11 2 9 2" xfId="1281"/>
    <cellStyle name="Normal 2 11 2_Tab1" xfId="1282"/>
    <cellStyle name="Normal 2 11 3" xfId="1283"/>
    <cellStyle name="Normal 2 11 3 10" xfId="1284"/>
    <cellStyle name="Normal 2 11 3 11" xfId="1285"/>
    <cellStyle name="Normal 2 11 3 2" xfId="1286"/>
    <cellStyle name="Normal 2 11 3 2 10" xfId="1287"/>
    <cellStyle name="Normal 2 11 3 2 2" xfId="1288"/>
    <cellStyle name="Normal 2 11 3 2 2 2" xfId="1289"/>
    <cellStyle name="Normal 2 11 3 2 2 2 2" xfId="1290"/>
    <cellStyle name="Normal 2 11 3 2 2 2 2 2" xfId="1291"/>
    <cellStyle name="Normal 2 11 3 2 2 2 2 2 2" xfId="1292"/>
    <cellStyle name="Normal 2 11 3 2 2 2 2 3" xfId="1293"/>
    <cellStyle name="Normal 2 11 3 2 2 2 2 4" xfId="1294"/>
    <cellStyle name="Normal 2 11 3 2 2 2 3" xfId="1295"/>
    <cellStyle name="Normal 2 11 3 2 2 2 3 2" xfId="1296"/>
    <cellStyle name="Normal 2 11 3 2 2 2 4" xfId="1297"/>
    <cellStyle name="Normal 2 11 3 2 2 2 5" xfId="1298"/>
    <cellStyle name="Normal 2 11 3 2 2 2 6" xfId="1299"/>
    <cellStyle name="Normal 2 11 3 2 2 3" xfId="1300"/>
    <cellStyle name="Normal 2 11 3 2 2 3 2" xfId="1301"/>
    <cellStyle name="Normal 2 11 3 2 2 3 2 2" xfId="1302"/>
    <cellStyle name="Normal 2 11 3 2 2 3 3" xfId="1303"/>
    <cellStyle name="Normal 2 11 3 2 2 3 4" xfId="1304"/>
    <cellStyle name="Normal 2 11 3 2 2 4" xfId="1305"/>
    <cellStyle name="Normal 2 11 3 2 2 4 2" xfId="1306"/>
    <cellStyle name="Normal 2 11 3 2 2 4 2 2" xfId="1307"/>
    <cellStyle name="Normal 2 11 3 2 2 4 3" xfId="1308"/>
    <cellStyle name="Normal 2 11 3 2 2 4 4" xfId="1309"/>
    <cellStyle name="Normal 2 11 3 2 2 5" xfId="1310"/>
    <cellStyle name="Normal 2 11 3 2 2 5 2" xfId="1311"/>
    <cellStyle name="Normal 2 11 3 2 2 6" xfId="1312"/>
    <cellStyle name="Normal 2 11 3 2 2 7" xfId="1313"/>
    <cellStyle name="Normal 2 11 3 2 2 8" xfId="1314"/>
    <cellStyle name="Normal 2 11 3 2 3" xfId="1315"/>
    <cellStyle name="Normal 2 11 3 2 3 2" xfId="1316"/>
    <cellStyle name="Normal 2 11 3 2 3 2 2" xfId="1317"/>
    <cellStyle name="Normal 2 11 3 2 3 2 2 2" xfId="1318"/>
    <cellStyle name="Normal 2 11 3 2 3 2 2 2 2" xfId="1319"/>
    <cellStyle name="Normal 2 11 3 2 3 2 2 3" xfId="1320"/>
    <cellStyle name="Normal 2 11 3 2 3 2 2 4" xfId="1321"/>
    <cellStyle name="Normal 2 11 3 2 3 2 3" xfId="1322"/>
    <cellStyle name="Normal 2 11 3 2 3 2 3 2" xfId="1323"/>
    <cellStyle name="Normal 2 11 3 2 3 2 4" xfId="1324"/>
    <cellStyle name="Normal 2 11 3 2 3 2 5" xfId="1325"/>
    <cellStyle name="Normal 2 11 3 2 3 2 6" xfId="1326"/>
    <cellStyle name="Normal 2 11 3 2 3 3" xfId="1327"/>
    <cellStyle name="Normal 2 11 3 2 3 3 2" xfId="1328"/>
    <cellStyle name="Normal 2 11 3 2 3 3 2 2" xfId="1329"/>
    <cellStyle name="Normal 2 11 3 2 3 3 3" xfId="1330"/>
    <cellStyle name="Normal 2 11 3 2 3 3 4" xfId="1331"/>
    <cellStyle name="Normal 2 11 3 2 3 4" xfId="1332"/>
    <cellStyle name="Normal 2 11 3 2 3 4 2" xfId="1333"/>
    <cellStyle name="Normal 2 11 3 2 3 4 2 2" xfId="1334"/>
    <cellStyle name="Normal 2 11 3 2 3 4 3" xfId="1335"/>
    <cellStyle name="Normal 2 11 3 2 3 4 4" xfId="1336"/>
    <cellStyle name="Normal 2 11 3 2 3 5" xfId="1337"/>
    <cellStyle name="Normal 2 11 3 2 3 5 2" xfId="1338"/>
    <cellStyle name="Normal 2 11 3 2 3 6" xfId="1339"/>
    <cellStyle name="Normal 2 11 3 2 3 7" xfId="1340"/>
    <cellStyle name="Normal 2 11 3 2 3 8" xfId="1341"/>
    <cellStyle name="Normal 2 11 3 2 4" xfId="1342"/>
    <cellStyle name="Normal 2 11 3 2 4 2" xfId="1343"/>
    <cellStyle name="Normal 2 11 3 2 4 2 2" xfId="1344"/>
    <cellStyle name="Normal 2 11 3 2 4 2 2 2" xfId="1345"/>
    <cellStyle name="Normal 2 11 3 2 4 2 3" xfId="1346"/>
    <cellStyle name="Normal 2 11 3 2 4 2 4" xfId="1347"/>
    <cellStyle name="Normal 2 11 3 2 4 3" xfId="1348"/>
    <cellStyle name="Normal 2 11 3 2 4 3 2" xfId="1349"/>
    <cellStyle name="Normal 2 11 3 2 4 4" xfId="1350"/>
    <cellStyle name="Normal 2 11 3 2 4 5" xfId="1351"/>
    <cellStyle name="Normal 2 11 3 2 4 6" xfId="1352"/>
    <cellStyle name="Normal 2 11 3 2 5" xfId="1353"/>
    <cellStyle name="Normal 2 11 3 2 5 2" xfId="1354"/>
    <cellStyle name="Normal 2 11 3 2 5 2 2" xfId="1355"/>
    <cellStyle name="Normal 2 11 3 2 5 3" xfId="1356"/>
    <cellStyle name="Normal 2 11 3 2 5 4" xfId="1357"/>
    <cellStyle name="Normal 2 11 3 2 6" xfId="1358"/>
    <cellStyle name="Normal 2 11 3 2 6 2" xfId="1359"/>
    <cellStyle name="Normal 2 11 3 2 6 2 2" xfId="1360"/>
    <cellStyle name="Normal 2 11 3 2 6 3" xfId="1361"/>
    <cellStyle name="Normal 2 11 3 2 6 4" xfId="1362"/>
    <cellStyle name="Normal 2 11 3 2 7" xfId="1363"/>
    <cellStyle name="Normal 2 11 3 2 7 2" xfId="1364"/>
    <cellStyle name="Normal 2 11 3 2 8" xfId="1365"/>
    <cellStyle name="Normal 2 11 3 2 9" xfId="1366"/>
    <cellStyle name="Normal 2 11 3 2_Tab1" xfId="1367"/>
    <cellStyle name="Normal 2 11 3 3" xfId="1368"/>
    <cellStyle name="Normal 2 11 3 3 2" xfId="1369"/>
    <cellStyle name="Normal 2 11 3 3 2 2" xfId="1370"/>
    <cellStyle name="Normal 2 11 3 3 2 2 2" xfId="1371"/>
    <cellStyle name="Normal 2 11 3 3 2 2 2 2" xfId="1372"/>
    <cellStyle name="Normal 2 11 3 3 2 2 3" xfId="1373"/>
    <cellStyle name="Normal 2 11 3 3 2 2 4" xfId="1374"/>
    <cellStyle name="Normal 2 11 3 3 2 3" xfId="1375"/>
    <cellStyle name="Normal 2 11 3 3 2 3 2" xfId="1376"/>
    <cellStyle name="Normal 2 11 3 3 2 4" xfId="1377"/>
    <cellStyle name="Normal 2 11 3 3 2 5" xfId="1378"/>
    <cellStyle name="Normal 2 11 3 3 2 6" xfId="1379"/>
    <cellStyle name="Normal 2 11 3 3 3" xfId="1380"/>
    <cellStyle name="Normal 2 11 3 3 3 2" xfId="1381"/>
    <cellStyle name="Normal 2 11 3 3 3 2 2" xfId="1382"/>
    <cellStyle name="Normal 2 11 3 3 3 3" xfId="1383"/>
    <cellStyle name="Normal 2 11 3 3 3 4" xfId="1384"/>
    <cellStyle name="Normal 2 11 3 3 4" xfId="1385"/>
    <cellStyle name="Normal 2 11 3 3 4 2" xfId="1386"/>
    <cellStyle name="Normal 2 11 3 3 4 2 2" xfId="1387"/>
    <cellStyle name="Normal 2 11 3 3 4 3" xfId="1388"/>
    <cellStyle name="Normal 2 11 3 3 4 4" xfId="1389"/>
    <cellStyle name="Normal 2 11 3 3 5" xfId="1390"/>
    <cellStyle name="Normal 2 11 3 3 5 2" xfId="1391"/>
    <cellStyle name="Normal 2 11 3 3 6" xfId="1392"/>
    <cellStyle name="Normal 2 11 3 3 7" xfId="1393"/>
    <cellStyle name="Normal 2 11 3 3 8" xfId="1394"/>
    <cellStyle name="Normal 2 11 3 4" xfId="1395"/>
    <cellStyle name="Normal 2 11 3 4 2" xfId="1396"/>
    <cellStyle name="Normal 2 11 3 4 2 2" xfId="1397"/>
    <cellStyle name="Normal 2 11 3 4 2 2 2" xfId="1398"/>
    <cellStyle name="Normal 2 11 3 4 2 2 2 2" xfId="1399"/>
    <cellStyle name="Normal 2 11 3 4 2 2 3" xfId="1400"/>
    <cellStyle name="Normal 2 11 3 4 2 2 4" xfId="1401"/>
    <cellStyle name="Normal 2 11 3 4 2 3" xfId="1402"/>
    <cellStyle name="Normal 2 11 3 4 2 3 2" xfId="1403"/>
    <cellStyle name="Normal 2 11 3 4 2 4" xfId="1404"/>
    <cellStyle name="Normal 2 11 3 4 2 5" xfId="1405"/>
    <cellStyle name="Normal 2 11 3 4 2 6" xfId="1406"/>
    <cellStyle name="Normal 2 11 3 4 3" xfId="1407"/>
    <cellStyle name="Normal 2 11 3 4 3 2" xfId="1408"/>
    <cellStyle name="Normal 2 11 3 4 3 2 2" xfId="1409"/>
    <cellStyle name="Normal 2 11 3 4 3 3" xfId="1410"/>
    <cellStyle name="Normal 2 11 3 4 3 4" xfId="1411"/>
    <cellStyle name="Normal 2 11 3 4 4" xfId="1412"/>
    <cellStyle name="Normal 2 11 3 4 4 2" xfId="1413"/>
    <cellStyle name="Normal 2 11 3 4 4 2 2" xfId="1414"/>
    <cellStyle name="Normal 2 11 3 4 4 3" xfId="1415"/>
    <cellStyle name="Normal 2 11 3 4 4 4" xfId="1416"/>
    <cellStyle name="Normal 2 11 3 4 5" xfId="1417"/>
    <cellStyle name="Normal 2 11 3 4 5 2" xfId="1418"/>
    <cellStyle name="Normal 2 11 3 4 6" xfId="1419"/>
    <cellStyle name="Normal 2 11 3 4 7" xfId="1420"/>
    <cellStyle name="Normal 2 11 3 4 8" xfId="1421"/>
    <cellStyle name="Normal 2 11 3 5" xfId="1422"/>
    <cellStyle name="Normal 2 11 3 5 2" xfId="1423"/>
    <cellStyle name="Normal 2 11 3 5 2 2" xfId="1424"/>
    <cellStyle name="Normal 2 11 3 5 2 2 2" xfId="1425"/>
    <cellStyle name="Normal 2 11 3 5 2 3" xfId="1426"/>
    <cellStyle name="Normal 2 11 3 5 2 4" xfId="1427"/>
    <cellStyle name="Normal 2 11 3 5 3" xfId="1428"/>
    <cellStyle name="Normal 2 11 3 5 3 2" xfId="1429"/>
    <cellStyle name="Normal 2 11 3 5 4" xfId="1430"/>
    <cellStyle name="Normal 2 11 3 5 5" xfId="1431"/>
    <cellStyle name="Normal 2 11 3 5 6" xfId="1432"/>
    <cellStyle name="Normal 2 11 3 6" xfId="1433"/>
    <cellStyle name="Normal 2 11 3 6 2" xfId="1434"/>
    <cellStyle name="Normal 2 11 3 6 2 2" xfId="1435"/>
    <cellStyle name="Normal 2 11 3 6 3" xfId="1436"/>
    <cellStyle name="Normal 2 11 3 6 4" xfId="1437"/>
    <cellStyle name="Normal 2 11 3 7" xfId="1438"/>
    <cellStyle name="Normal 2 11 3 7 2" xfId="1439"/>
    <cellStyle name="Normal 2 11 3 7 2 2" xfId="1440"/>
    <cellStyle name="Normal 2 11 3 7 3" xfId="1441"/>
    <cellStyle name="Normal 2 11 3 7 4" xfId="1442"/>
    <cellStyle name="Normal 2 11 3 8" xfId="1443"/>
    <cellStyle name="Normal 2 11 3 8 2" xfId="1444"/>
    <cellStyle name="Normal 2 11 3 9" xfId="1445"/>
    <cellStyle name="Normal 2 11 3_Tab1" xfId="1446"/>
    <cellStyle name="Normal 2 11 4" xfId="1447"/>
    <cellStyle name="Normal 2 11 4 10" xfId="1448"/>
    <cellStyle name="Normal 2 11 4 2" xfId="1449"/>
    <cellStyle name="Normal 2 11 4 2 2" xfId="1450"/>
    <cellStyle name="Normal 2 11 4 2 2 2" xfId="1451"/>
    <cellStyle name="Normal 2 11 4 2 2 2 2" xfId="1452"/>
    <cellStyle name="Normal 2 11 4 2 2 2 2 2" xfId="1453"/>
    <cellStyle name="Normal 2 11 4 2 2 2 3" xfId="1454"/>
    <cellStyle name="Normal 2 11 4 2 2 2 4" xfId="1455"/>
    <cellStyle name="Normal 2 11 4 2 2 3" xfId="1456"/>
    <cellStyle name="Normal 2 11 4 2 2 3 2" xfId="1457"/>
    <cellStyle name="Normal 2 11 4 2 2 4" xfId="1458"/>
    <cellStyle name="Normal 2 11 4 2 2 5" xfId="1459"/>
    <cellStyle name="Normal 2 11 4 2 2 6" xfId="1460"/>
    <cellStyle name="Normal 2 11 4 2 3" xfId="1461"/>
    <cellStyle name="Normal 2 11 4 2 3 2" xfId="1462"/>
    <cellStyle name="Normal 2 11 4 2 3 2 2" xfId="1463"/>
    <cellStyle name="Normal 2 11 4 2 3 3" xfId="1464"/>
    <cellStyle name="Normal 2 11 4 2 3 4" xfId="1465"/>
    <cellStyle name="Normal 2 11 4 2 4" xfId="1466"/>
    <cellStyle name="Normal 2 11 4 2 4 2" xfId="1467"/>
    <cellStyle name="Normal 2 11 4 2 4 2 2" xfId="1468"/>
    <cellStyle name="Normal 2 11 4 2 4 3" xfId="1469"/>
    <cellStyle name="Normal 2 11 4 2 4 4" xfId="1470"/>
    <cellStyle name="Normal 2 11 4 2 5" xfId="1471"/>
    <cellStyle name="Normal 2 11 4 2 5 2" xfId="1472"/>
    <cellStyle name="Normal 2 11 4 2 6" xfId="1473"/>
    <cellStyle name="Normal 2 11 4 2 7" xfId="1474"/>
    <cellStyle name="Normal 2 11 4 2 8" xfId="1475"/>
    <cellStyle name="Normal 2 11 4 3" xfId="1476"/>
    <cellStyle name="Normal 2 11 4 3 2" xfId="1477"/>
    <cellStyle name="Normal 2 11 4 3 2 2" xfId="1478"/>
    <cellStyle name="Normal 2 11 4 3 2 2 2" xfId="1479"/>
    <cellStyle name="Normal 2 11 4 3 2 2 2 2" xfId="1480"/>
    <cellStyle name="Normal 2 11 4 3 2 2 3" xfId="1481"/>
    <cellStyle name="Normal 2 11 4 3 2 2 4" xfId="1482"/>
    <cellStyle name="Normal 2 11 4 3 2 3" xfId="1483"/>
    <cellStyle name="Normal 2 11 4 3 2 3 2" xfId="1484"/>
    <cellStyle name="Normal 2 11 4 3 2 4" xfId="1485"/>
    <cellStyle name="Normal 2 11 4 3 2 5" xfId="1486"/>
    <cellStyle name="Normal 2 11 4 3 2 6" xfId="1487"/>
    <cellStyle name="Normal 2 11 4 3 3" xfId="1488"/>
    <cellStyle name="Normal 2 11 4 3 3 2" xfId="1489"/>
    <cellStyle name="Normal 2 11 4 3 3 2 2" xfId="1490"/>
    <cellStyle name="Normal 2 11 4 3 3 3" xfId="1491"/>
    <cellStyle name="Normal 2 11 4 3 3 4" xfId="1492"/>
    <cellStyle name="Normal 2 11 4 3 4" xfId="1493"/>
    <cellStyle name="Normal 2 11 4 3 4 2" xfId="1494"/>
    <cellStyle name="Normal 2 11 4 3 4 2 2" xfId="1495"/>
    <cellStyle name="Normal 2 11 4 3 4 3" xfId="1496"/>
    <cellStyle name="Normal 2 11 4 3 4 4" xfId="1497"/>
    <cellStyle name="Normal 2 11 4 3 5" xfId="1498"/>
    <cellStyle name="Normal 2 11 4 3 5 2" xfId="1499"/>
    <cellStyle name="Normal 2 11 4 3 6" xfId="1500"/>
    <cellStyle name="Normal 2 11 4 3 7" xfId="1501"/>
    <cellStyle name="Normal 2 11 4 3 8" xfId="1502"/>
    <cellStyle name="Normal 2 11 4 4" xfId="1503"/>
    <cellStyle name="Normal 2 11 4 4 2" xfId="1504"/>
    <cellStyle name="Normal 2 11 4 4 2 2" xfId="1505"/>
    <cellStyle name="Normal 2 11 4 4 2 2 2" xfId="1506"/>
    <cellStyle name="Normal 2 11 4 4 2 3" xfId="1507"/>
    <cellStyle name="Normal 2 11 4 4 2 4" xfId="1508"/>
    <cellStyle name="Normal 2 11 4 4 3" xfId="1509"/>
    <cellStyle name="Normal 2 11 4 4 3 2" xfId="1510"/>
    <cellStyle name="Normal 2 11 4 4 4" xfId="1511"/>
    <cellStyle name="Normal 2 11 4 4 5" xfId="1512"/>
    <cellStyle name="Normal 2 11 4 4 6" xfId="1513"/>
    <cellStyle name="Normal 2 11 4 5" xfId="1514"/>
    <cellStyle name="Normal 2 11 4 5 2" xfId="1515"/>
    <cellStyle name="Normal 2 11 4 5 2 2" xfId="1516"/>
    <cellStyle name="Normal 2 11 4 5 3" xfId="1517"/>
    <cellStyle name="Normal 2 11 4 5 4" xfId="1518"/>
    <cellStyle name="Normal 2 11 4 6" xfId="1519"/>
    <cellStyle name="Normal 2 11 4 6 2" xfId="1520"/>
    <cellStyle name="Normal 2 11 4 6 2 2" xfId="1521"/>
    <cellStyle name="Normal 2 11 4 6 3" xfId="1522"/>
    <cellStyle name="Normal 2 11 4 6 4" xfId="1523"/>
    <cellStyle name="Normal 2 11 4 7" xfId="1524"/>
    <cellStyle name="Normal 2 11 4 7 2" xfId="1525"/>
    <cellStyle name="Normal 2 11 4 8" xfId="1526"/>
    <cellStyle name="Normal 2 11 4 9" xfId="1527"/>
    <cellStyle name="Normal 2 11 4_Tab1" xfId="1528"/>
    <cellStyle name="Normal 2 11 5" xfId="1529"/>
    <cellStyle name="Normal 2 11 5 2" xfId="1530"/>
    <cellStyle name="Normal 2 11 5 2 2" xfId="1531"/>
    <cellStyle name="Normal 2 11 5 2 2 2" xfId="1532"/>
    <cellStyle name="Normal 2 11 5 2 2 2 2" xfId="1533"/>
    <cellStyle name="Normal 2 11 5 2 2 3" xfId="1534"/>
    <cellStyle name="Normal 2 11 5 2 2 4" xfId="1535"/>
    <cellStyle name="Normal 2 11 5 2 3" xfId="1536"/>
    <cellStyle name="Normal 2 11 5 2 3 2" xfId="1537"/>
    <cellStyle name="Normal 2 11 5 2 4" xfId="1538"/>
    <cellStyle name="Normal 2 11 5 2 5" xfId="1539"/>
    <cellStyle name="Normal 2 11 5 2 6" xfId="1540"/>
    <cellStyle name="Normal 2 11 5 3" xfId="1541"/>
    <cellStyle name="Normal 2 11 5 3 2" xfId="1542"/>
    <cellStyle name="Normal 2 11 5 3 2 2" xfId="1543"/>
    <cellStyle name="Normal 2 11 5 3 3" xfId="1544"/>
    <cellStyle name="Normal 2 11 5 3 4" xfId="1545"/>
    <cellStyle name="Normal 2 11 5 4" xfId="1546"/>
    <cellStyle name="Normal 2 11 5 4 2" xfId="1547"/>
    <cellStyle name="Normal 2 11 5 4 2 2" xfId="1548"/>
    <cellStyle name="Normal 2 11 5 4 3" xfId="1549"/>
    <cellStyle name="Normal 2 11 5 4 4" xfId="1550"/>
    <cellStyle name="Normal 2 11 5 5" xfId="1551"/>
    <cellStyle name="Normal 2 11 5 5 2" xfId="1552"/>
    <cellStyle name="Normal 2 11 5 6" xfId="1553"/>
    <cellStyle name="Normal 2 11 5 7" xfId="1554"/>
    <cellStyle name="Normal 2 11 5 8" xfId="1555"/>
    <cellStyle name="Normal 2 11 6" xfId="1556"/>
    <cellStyle name="Normal 2 11 6 2" xfId="1557"/>
    <cellStyle name="Normal 2 11 6 2 2" xfId="1558"/>
    <cellStyle name="Normal 2 11 6 2 2 2" xfId="1559"/>
    <cellStyle name="Normal 2 11 6 2 2 2 2" xfId="1560"/>
    <cellStyle name="Normal 2 11 6 2 2 3" xfId="1561"/>
    <cellStyle name="Normal 2 11 6 2 2 4" xfId="1562"/>
    <cellStyle name="Normal 2 11 6 2 3" xfId="1563"/>
    <cellStyle name="Normal 2 11 6 2 3 2" xfId="1564"/>
    <cellStyle name="Normal 2 11 6 2 4" xfId="1565"/>
    <cellStyle name="Normal 2 11 6 2 5" xfId="1566"/>
    <cellStyle name="Normal 2 11 6 2 6" xfId="1567"/>
    <cellStyle name="Normal 2 11 6 3" xfId="1568"/>
    <cellStyle name="Normal 2 11 6 3 2" xfId="1569"/>
    <cellStyle name="Normal 2 11 6 3 2 2" xfId="1570"/>
    <cellStyle name="Normal 2 11 6 3 3" xfId="1571"/>
    <cellStyle name="Normal 2 11 6 3 4" xfId="1572"/>
    <cellStyle name="Normal 2 11 6 4" xfId="1573"/>
    <cellStyle name="Normal 2 11 6 4 2" xfId="1574"/>
    <cellStyle name="Normal 2 11 6 4 2 2" xfId="1575"/>
    <cellStyle name="Normal 2 11 6 4 3" xfId="1576"/>
    <cellStyle name="Normal 2 11 6 4 4" xfId="1577"/>
    <cellStyle name="Normal 2 11 6 5" xfId="1578"/>
    <cellStyle name="Normal 2 11 6 5 2" xfId="1579"/>
    <cellStyle name="Normal 2 11 6 6" xfId="1580"/>
    <cellStyle name="Normal 2 11 6 7" xfId="1581"/>
    <cellStyle name="Normal 2 11 6 8" xfId="1582"/>
    <cellStyle name="Normal 2 11 7" xfId="1583"/>
    <cellStyle name="Normal 2 11 7 2" xfId="1584"/>
    <cellStyle name="Normal 2 11 7 2 2" xfId="1585"/>
    <cellStyle name="Normal 2 11 7 2 2 2" xfId="1586"/>
    <cellStyle name="Normal 2 11 7 2 3" xfId="1587"/>
    <cellStyle name="Normal 2 11 7 2 4" xfId="1588"/>
    <cellStyle name="Normal 2 11 7 3" xfId="1589"/>
    <cellStyle name="Normal 2 11 7 3 2" xfId="1590"/>
    <cellStyle name="Normal 2 11 7 4" xfId="1591"/>
    <cellStyle name="Normal 2 11 7 5" xfId="1592"/>
    <cellStyle name="Normal 2 11 7 6" xfId="1593"/>
    <cellStyle name="Normal 2 11 8" xfId="1594"/>
    <cellStyle name="Normal 2 11 8 2" xfId="1595"/>
    <cellStyle name="Normal 2 11 8 2 2" xfId="1596"/>
    <cellStyle name="Normal 2 11 8 3" xfId="1597"/>
    <cellStyle name="Normal 2 11 8 4" xfId="1598"/>
    <cellStyle name="Normal 2 11 9" xfId="1599"/>
    <cellStyle name="Normal 2 11 9 2" xfId="1600"/>
    <cellStyle name="Normal 2 11 9 2 2" xfId="1601"/>
    <cellStyle name="Normal 2 11 9 3" xfId="1602"/>
    <cellStyle name="Normal 2 11 9 4" xfId="1603"/>
    <cellStyle name="Normal 2 11_Tab1" xfId="1604"/>
    <cellStyle name="Normal 2 12" xfId="1605"/>
    <cellStyle name="Normal 2 12 10" xfId="1606"/>
    <cellStyle name="Normal 2 12 11" xfId="1607"/>
    <cellStyle name="Normal 2 12 12" xfId="1608"/>
    <cellStyle name="Normal 2 12 2" xfId="1609"/>
    <cellStyle name="Normal 2 12 2 10" xfId="1610"/>
    <cellStyle name="Normal 2 12 2 11" xfId="1611"/>
    <cellStyle name="Normal 2 12 2 2" xfId="1612"/>
    <cellStyle name="Normal 2 12 2 2 10" xfId="1613"/>
    <cellStyle name="Normal 2 12 2 2 2" xfId="1614"/>
    <cellStyle name="Normal 2 12 2 2 2 2" xfId="1615"/>
    <cellStyle name="Normal 2 12 2 2 2 2 2" xfId="1616"/>
    <cellStyle name="Normal 2 12 2 2 2 2 2 2" xfId="1617"/>
    <cellStyle name="Normal 2 12 2 2 2 2 2 2 2" xfId="1618"/>
    <cellStyle name="Normal 2 12 2 2 2 2 2 3" xfId="1619"/>
    <cellStyle name="Normal 2 12 2 2 2 2 2 4" xfId="1620"/>
    <cellStyle name="Normal 2 12 2 2 2 2 3" xfId="1621"/>
    <cellStyle name="Normal 2 12 2 2 2 2 3 2" xfId="1622"/>
    <cellStyle name="Normal 2 12 2 2 2 2 4" xfId="1623"/>
    <cellStyle name="Normal 2 12 2 2 2 2 5" xfId="1624"/>
    <cellStyle name="Normal 2 12 2 2 2 2 6" xfId="1625"/>
    <cellStyle name="Normal 2 12 2 2 2 3" xfId="1626"/>
    <cellStyle name="Normal 2 12 2 2 2 3 2" xfId="1627"/>
    <cellStyle name="Normal 2 12 2 2 2 3 2 2" xfId="1628"/>
    <cellStyle name="Normal 2 12 2 2 2 3 3" xfId="1629"/>
    <cellStyle name="Normal 2 12 2 2 2 3 4" xfId="1630"/>
    <cellStyle name="Normal 2 12 2 2 2 4" xfId="1631"/>
    <cellStyle name="Normal 2 12 2 2 2 4 2" xfId="1632"/>
    <cellStyle name="Normal 2 12 2 2 2 4 2 2" xfId="1633"/>
    <cellStyle name="Normal 2 12 2 2 2 4 3" xfId="1634"/>
    <cellStyle name="Normal 2 12 2 2 2 4 4" xfId="1635"/>
    <cellStyle name="Normal 2 12 2 2 2 5" xfId="1636"/>
    <cellStyle name="Normal 2 12 2 2 2 5 2" xfId="1637"/>
    <cellStyle name="Normal 2 12 2 2 2 6" xfId="1638"/>
    <cellStyle name="Normal 2 12 2 2 2 7" xfId="1639"/>
    <cellStyle name="Normal 2 12 2 2 2 8" xfId="1640"/>
    <cellStyle name="Normal 2 12 2 2 3" xfId="1641"/>
    <cellStyle name="Normal 2 12 2 2 3 2" xfId="1642"/>
    <cellStyle name="Normal 2 12 2 2 3 2 2" xfId="1643"/>
    <cellStyle name="Normal 2 12 2 2 3 2 2 2" xfId="1644"/>
    <cellStyle name="Normal 2 12 2 2 3 2 2 2 2" xfId="1645"/>
    <cellStyle name="Normal 2 12 2 2 3 2 2 3" xfId="1646"/>
    <cellStyle name="Normal 2 12 2 2 3 2 2 4" xfId="1647"/>
    <cellStyle name="Normal 2 12 2 2 3 2 3" xfId="1648"/>
    <cellStyle name="Normal 2 12 2 2 3 2 3 2" xfId="1649"/>
    <cellStyle name="Normal 2 12 2 2 3 2 4" xfId="1650"/>
    <cellStyle name="Normal 2 12 2 2 3 2 5" xfId="1651"/>
    <cellStyle name="Normal 2 12 2 2 3 2 6" xfId="1652"/>
    <cellStyle name="Normal 2 12 2 2 3 3" xfId="1653"/>
    <cellStyle name="Normal 2 12 2 2 3 3 2" xfId="1654"/>
    <cellStyle name="Normal 2 12 2 2 3 3 2 2" xfId="1655"/>
    <cellStyle name="Normal 2 12 2 2 3 3 3" xfId="1656"/>
    <cellStyle name="Normal 2 12 2 2 3 3 4" xfId="1657"/>
    <cellStyle name="Normal 2 12 2 2 3 4" xfId="1658"/>
    <cellStyle name="Normal 2 12 2 2 3 4 2" xfId="1659"/>
    <cellStyle name="Normal 2 12 2 2 3 4 2 2" xfId="1660"/>
    <cellStyle name="Normal 2 12 2 2 3 4 3" xfId="1661"/>
    <cellStyle name="Normal 2 12 2 2 3 4 4" xfId="1662"/>
    <cellStyle name="Normal 2 12 2 2 3 5" xfId="1663"/>
    <cellStyle name="Normal 2 12 2 2 3 5 2" xfId="1664"/>
    <cellStyle name="Normal 2 12 2 2 3 6" xfId="1665"/>
    <cellStyle name="Normal 2 12 2 2 3 7" xfId="1666"/>
    <cellStyle name="Normal 2 12 2 2 3 8" xfId="1667"/>
    <cellStyle name="Normal 2 12 2 2 4" xfId="1668"/>
    <cellStyle name="Normal 2 12 2 2 4 2" xfId="1669"/>
    <cellStyle name="Normal 2 12 2 2 4 2 2" xfId="1670"/>
    <cellStyle name="Normal 2 12 2 2 4 2 2 2" xfId="1671"/>
    <cellStyle name="Normal 2 12 2 2 4 2 3" xfId="1672"/>
    <cellStyle name="Normal 2 12 2 2 4 2 4" xfId="1673"/>
    <cellStyle name="Normal 2 12 2 2 4 3" xfId="1674"/>
    <cellStyle name="Normal 2 12 2 2 4 3 2" xfId="1675"/>
    <cellStyle name="Normal 2 12 2 2 4 4" xfId="1676"/>
    <cellStyle name="Normal 2 12 2 2 4 5" xfId="1677"/>
    <cellStyle name="Normal 2 12 2 2 4 6" xfId="1678"/>
    <cellStyle name="Normal 2 12 2 2 5" xfId="1679"/>
    <cellStyle name="Normal 2 12 2 2 5 2" xfId="1680"/>
    <cellStyle name="Normal 2 12 2 2 5 2 2" xfId="1681"/>
    <cellStyle name="Normal 2 12 2 2 5 3" xfId="1682"/>
    <cellStyle name="Normal 2 12 2 2 5 4" xfId="1683"/>
    <cellStyle name="Normal 2 12 2 2 6" xfId="1684"/>
    <cellStyle name="Normal 2 12 2 2 6 2" xfId="1685"/>
    <cellStyle name="Normal 2 12 2 2 6 2 2" xfId="1686"/>
    <cellStyle name="Normal 2 12 2 2 6 3" xfId="1687"/>
    <cellStyle name="Normal 2 12 2 2 6 4" xfId="1688"/>
    <cellStyle name="Normal 2 12 2 2 7" xfId="1689"/>
    <cellStyle name="Normal 2 12 2 2 7 2" xfId="1690"/>
    <cellStyle name="Normal 2 12 2 2 8" xfId="1691"/>
    <cellStyle name="Normal 2 12 2 2 9" xfId="1692"/>
    <cellStyle name="Normal 2 12 2 2_Tab1" xfId="1693"/>
    <cellStyle name="Normal 2 12 2 3" xfId="1694"/>
    <cellStyle name="Normal 2 12 2 3 2" xfId="1695"/>
    <cellStyle name="Normal 2 12 2 3 2 2" xfId="1696"/>
    <cellStyle name="Normal 2 12 2 3 2 2 2" xfId="1697"/>
    <cellStyle name="Normal 2 12 2 3 2 2 2 2" xfId="1698"/>
    <cellStyle name="Normal 2 12 2 3 2 2 3" xfId="1699"/>
    <cellStyle name="Normal 2 12 2 3 2 2 4" xfId="1700"/>
    <cellStyle name="Normal 2 12 2 3 2 3" xfId="1701"/>
    <cellStyle name="Normal 2 12 2 3 2 3 2" xfId="1702"/>
    <cellStyle name="Normal 2 12 2 3 2 4" xfId="1703"/>
    <cellStyle name="Normal 2 12 2 3 2 5" xfId="1704"/>
    <cellStyle name="Normal 2 12 2 3 2 6" xfId="1705"/>
    <cellStyle name="Normal 2 12 2 3 3" xfId="1706"/>
    <cellStyle name="Normal 2 12 2 3 3 2" xfId="1707"/>
    <cellStyle name="Normal 2 12 2 3 3 2 2" xfId="1708"/>
    <cellStyle name="Normal 2 12 2 3 3 3" xfId="1709"/>
    <cellStyle name="Normal 2 12 2 3 3 4" xfId="1710"/>
    <cellStyle name="Normal 2 12 2 3 4" xfId="1711"/>
    <cellStyle name="Normal 2 12 2 3 4 2" xfId="1712"/>
    <cellStyle name="Normal 2 12 2 3 4 2 2" xfId="1713"/>
    <cellStyle name="Normal 2 12 2 3 4 3" xfId="1714"/>
    <cellStyle name="Normal 2 12 2 3 4 4" xfId="1715"/>
    <cellStyle name="Normal 2 12 2 3 5" xfId="1716"/>
    <cellStyle name="Normal 2 12 2 3 5 2" xfId="1717"/>
    <cellStyle name="Normal 2 12 2 3 6" xfId="1718"/>
    <cellStyle name="Normal 2 12 2 3 7" xfId="1719"/>
    <cellStyle name="Normal 2 12 2 3 8" xfId="1720"/>
    <cellStyle name="Normal 2 12 2 4" xfId="1721"/>
    <cellStyle name="Normal 2 12 2 4 2" xfId="1722"/>
    <cellStyle name="Normal 2 12 2 4 2 2" xfId="1723"/>
    <cellStyle name="Normal 2 12 2 4 2 2 2" xfId="1724"/>
    <cellStyle name="Normal 2 12 2 4 2 2 2 2" xfId="1725"/>
    <cellStyle name="Normal 2 12 2 4 2 2 3" xfId="1726"/>
    <cellStyle name="Normal 2 12 2 4 2 2 4" xfId="1727"/>
    <cellStyle name="Normal 2 12 2 4 2 3" xfId="1728"/>
    <cellStyle name="Normal 2 12 2 4 2 3 2" xfId="1729"/>
    <cellStyle name="Normal 2 12 2 4 2 4" xfId="1730"/>
    <cellStyle name="Normal 2 12 2 4 2 5" xfId="1731"/>
    <cellStyle name="Normal 2 12 2 4 2 6" xfId="1732"/>
    <cellStyle name="Normal 2 12 2 4 3" xfId="1733"/>
    <cellStyle name="Normal 2 12 2 4 3 2" xfId="1734"/>
    <cellStyle name="Normal 2 12 2 4 3 2 2" xfId="1735"/>
    <cellStyle name="Normal 2 12 2 4 3 3" xfId="1736"/>
    <cellStyle name="Normal 2 12 2 4 3 4" xfId="1737"/>
    <cellStyle name="Normal 2 12 2 4 4" xfId="1738"/>
    <cellStyle name="Normal 2 12 2 4 4 2" xfId="1739"/>
    <cellStyle name="Normal 2 12 2 4 4 2 2" xfId="1740"/>
    <cellStyle name="Normal 2 12 2 4 4 3" xfId="1741"/>
    <cellStyle name="Normal 2 12 2 4 4 4" xfId="1742"/>
    <cellStyle name="Normal 2 12 2 4 5" xfId="1743"/>
    <cellStyle name="Normal 2 12 2 4 5 2" xfId="1744"/>
    <cellStyle name="Normal 2 12 2 4 6" xfId="1745"/>
    <cellStyle name="Normal 2 12 2 4 7" xfId="1746"/>
    <cellStyle name="Normal 2 12 2 4 8" xfId="1747"/>
    <cellStyle name="Normal 2 12 2 5" xfId="1748"/>
    <cellStyle name="Normal 2 12 2 5 2" xfId="1749"/>
    <cellStyle name="Normal 2 12 2 5 2 2" xfId="1750"/>
    <cellStyle name="Normal 2 12 2 5 2 2 2" xfId="1751"/>
    <cellStyle name="Normal 2 12 2 5 2 3" xfId="1752"/>
    <cellStyle name="Normal 2 12 2 5 2 4" xfId="1753"/>
    <cellStyle name="Normal 2 12 2 5 3" xfId="1754"/>
    <cellStyle name="Normal 2 12 2 5 3 2" xfId="1755"/>
    <cellStyle name="Normal 2 12 2 5 4" xfId="1756"/>
    <cellStyle name="Normal 2 12 2 5 5" xfId="1757"/>
    <cellStyle name="Normal 2 12 2 5 6" xfId="1758"/>
    <cellStyle name="Normal 2 12 2 6" xfId="1759"/>
    <cellStyle name="Normal 2 12 2 6 2" xfId="1760"/>
    <cellStyle name="Normal 2 12 2 6 2 2" xfId="1761"/>
    <cellStyle name="Normal 2 12 2 6 3" xfId="1762"/>
    <cellStyle name="Normal 2 12 2 6 4" xfId="1763"/>
    <cellStyle name="Normal 2 12 2 7" xfId="1764"/>
    <cellStyle name="Normal 2 12 2 7 2" xfId="1765"/>
    <cellStyle name="Normal 2 12 2 7 2 2" xfId="1766"/>
    <cellStyle name="Normal 2 12 2 7 3" xfId="1767"/>
    <cellStyle name="Normal 2 12 2 7 4" xfId="1768"/>
    <cellStyle name="Normal 2 12 2 8" xfId="1769"/>
    <cellStyle name="Normal 2 12 2 8 2" xfId="1770"/>
    <cellStyle name="Normal 2 12 2 9" xfId="1771"/>
    <cellStyle name="Normal 2 12 2_Tab1" xfId="1772"/>
    <cellStyle name="Normal 2 12 3" xfId="1773"/>
    <cellStyle name="Normal 2 12 3 10" xfId="1774"/>
    <cellStyle name="Normal 2 12 3 2" xfId="1775"/>
    <cellStyle name="Normal 2 12 3 2 2" xfId="1776"/>
    <cellStyle name="Normal 2 12 3 2 2 2" xfId="1777"/>
    <cellStyle name="Normal 2 12 3 2 2 2 2" xfId="1778"/>
    <cellStyle name="Normal 2 12 3 2 2 2 2 2" xfId="1779"/>
    <cellStyle name="Normal 2 12 3 2 2 2 3" xfId="1780"/>
    <cellStyle name="Normal 2 12 3 2 2 2 4" xfId="1781"/>
    <cellStyle name="Normal 2 12 3 2 2 3" xfId="1782"/>
    <cellStyle name="Normal 2 12 3 2 2 3 2" xfId="1783"/>
    <cellStyle name="Normal 2 12 3 2 2 4" xfId="1784"/>
    <cellStyle name="Normal 2 12 3 2 2 5" xfId="1785"/>
    <cellStyle name="Normal 2 12 3 2 2 6" xfId="1786"/>
    <cellStyle name="Normal 2 12 3 2 3" xfId="1787"/>
    <cellStyle name="Normal 2 12 3 2 3 2" xfId="1788"/>
    <cellStyle name="Normal 2 12 3 2 3 2 2" xfId="1789"/>
    <cellStyle name="Normal 2 12 3 2 3 3" xfId="1790"/>
    <cellStyle name="Normal 2 12 3 2 3 4" xfId="1791"/>
    <cellStyle name="Normal 2 12 3 2 4" xfId="1792"/>
    <cellStyle name="Normal 2 12 3 2 4 2" xfId="1793"/>
    <cellStyle name="Normal 2 12 3 2 4 2 2" xfId="1794"/>
    <cellStyle name="Normal 2 12 3 2 4 3" xfId="1795"/>
    <cellStyle name="Normal 2 12 3 2 4 4" xfId="1796"/>
    <cellStyle name="Normal 2 12 3 2 5" xfId="1797"/>
    <cellStyle name="Normal 2 12 3 2 5 2" xfId="1798"/>
    <cellStyle name="Normal 2 12 3 2 6" xfId="1799"/>
    <cellStyle name="Normal 2 12 3 2 7" xfId="1800"/>
    <cellStyle name="Normal 2 12 3 2 8" xfId="1801"/>
    <cellStyle name="Normal 2 12 3 3" xfId="1802"/>
    <cellStyle name="Normal 2 12 3 3 2" xfId="1803"/>
    <cellStyle name="Normal 2 12 3 3 2 2" xfId="1804"/>
    <cellStyle name="Normal 2 12 3 3 2 2 2" xfId="1805"/>
    <cellStyle name="Normal 2 12 3 3 2 2 2 2" xfId="1806"/>
    <cellStyle name="Normal 2 12 3 3 2 2 3" xfId="1807"/>
    <cellStyle name="Normal 2 12 3 3 2 2 4" xfId="1808"/>
    <cellStyle name="Normal 2 12 3 3 2 3" xfId="1809"/>
    <cellStyle name="Normal 2 12 3 3 2 3 2" xfId="1810"/>
    <cellStyle name="Normal 2 12 3 3 2 4" xfId="1811"/>
    <cellStyle name="Normal 2 12 3 3 2 5" xfId="1812"/>
    <cellStyle name="Normal 2 12 3 3 2 6" xfId="1813"/>
    <cellStyle name="Normal 2 12 3 3 3" xfId="1814"/>
    <cellStyle name="Normal 2 12 3 3 3 2" xfId="1815"/>
    <cellStyle name="Normal 2 12 3 3 3 2 2" xfId="1816"/>
    <cellStyle name="Normal 2 12 3 3 3 3" xfId="1817"/>
    <cellStyle name="Normal 2 12 3 3 3 4" xfId="1818"/>
    <cellStyle name="Normal 2 12 3 3 4" xfId="1819"/>
    <cellStyle name="Normal 2 12 3 3 4 2" xfId="1820"/>
    <cellStyle name="Normal 2 12 3 3 4 2 2" xfId="1821"/>
    <cellStyle name="Normal 2 12 3 3 4 3" xfId="1822"/>
    <cellStyle name="Normal 2 12 3 3 4 4" xfId="1823"/>
    <cellStyle name="Normal 2 12 3 3 5" xfId="1824"/>
    <cellStyle name="Normal 2 12 3 3 5 2" xfId="1825"/>
    <cellStyle name="Normal 2 12 3 3 6" xfId="1826"/>
    <cellStyle name="Normal 2 12 3 3 7" xfId="1827"/>
    <cellStyle name="Normal 2 12 3 3 8" xfId="1828"/>
    <cellStyle name="Normal 2 12 3 4" xfId="1829"/>
    <cellStyle name="Normal 2 12 3 4 2" xfId="1830"/>
    <cellStyle name="Normal 2 12 3 4 2 2" xfId="1831"/>
    <cellStyle name="Normal 2 12 3 4 2 2 2" xfId="1832"/>
    <cellStyle name="Normal 2 12 3 4 2 3" xfId="1833"/>
    <cellStyle name="Normal 2 12 3 4 2 4" xfId="1834"/>
    <cellStyle name="Normal 2 12 3 4 3" xfId="1835"/>
    <cellStyle name="Normal 2 12 3 4 3 2" xfId="1836"/>
    <cellStyle name="Normal 2 12 3 4 4" xfId="1837"/>
    <cellStyle name="Normal 2 12 3 4 5" xfId="1838"/>
    <cellStyle name="Normal 2 12 3 4 6" xfId="1839"/>
    <cellStyle name="Normal 2 12 3 5" xfId="1840"/>
    <cellStyle name="Normal 2 12 3 5 2" xfId="1841"/>
    <cellStyle name="Normal 2 12 3 5 2 2" xfId="1842"/>
    <cellStyle name="Normal 2 12 3 5 3" xfId="1843"/>
    <cellStyle name="Normal 2 12 3 5 4" xfId="1844"/>
    <cellStyle name="Normal 2 12 3 6" xfId="1845"/>
    <cellStyle name="Normal 2 12 3 6 2" xfId="1846"/>
    <cellStyle name="Normal 2 12 3 6 2 2" xfId="1847"/>
    <cellStyle name="Normal 2 12 3 6 3" xfId="1848"/>
    <cellStyle name="Normal 2 12 3 6 4" xfId="1849"/>
    <cellStyle name="Normal 2 12 3 7" xfId="1850"/>
    <cellStyle name="Normal 2 12 3 7 2" xfId="1851"/>
    <cellStyle name="Normal 2 12 3 8" xfId="1852"/>
    <cellStyle name="Normal 2 12 3 9" xfId="1853"/>
    <cellStyle name="Normal 2 12 3_Tab1" xfId="1854"/>
    <cellStyle name="Normal 2 12 4" xfId="1855"/>
    <cellStyle name="Normal 2 12 4 2" xfId="1856"/>
    <cellStyle name="Normal 2 12 4 2 2" xfId="1857"/>
    <cellStyle name="Normal 2 12 4 2 2 2" xfId="1858"/>
    <cellStyle name="Normal 2 12 4 2 2 2 2" xfId="1859"/>
    <cellStyle name="Normal 2 12 4 2 2 3" xfId="1860"/>
    <cellStyle name="Normal 2 12 4 2 2 4" xfId="1861"/>
    <cellStyle name="Normal 2 12 4 2 3" xfId="1862"/>
    <cellStyle name="Normal 2 12 4 2 3 2" xfId="1863"/>
    <cellStyle name="Normal 2 12 4 2 4" xfId="1864"/>
    <cellStyle name="Normal 2 12 4 2 5" xfId="1865"/>
    <cellStyle name="Normal 2 12 4 2 6" xfId="1866"/>
    <cellStyle name="Normal 2 12 4 3" xfId="1867"/>
    <cellStyle name="Normal 2 12 4 3 2" xfId="1868"/>
    <cellStyle name="Normal 2 12 4 3 2 2" xfId="1869"/>
    <cellStyle name="Normal 2 12 4 3 3" xfId="1870"/>
    <cellStyle name="Normal 2 12 4 3 4" xfId="1871"/>
    <cellStyle name="Normal 2 12 4 4" xfId="1872"/>
    <cellStyle name="Normal 2 12 4 4 2" xfId="1873"/>
    <cellStyle name="Normal 2 12 4 4 2 2" xfId="1874"/>
    <cellStyle name="Normal 2 12 4 4 3" xfId="1875"/>
    <cellStyle name="Normal 2 12 4 4 4" xfId="1876"/>
    <cellStyle name="Normal 2 12 4 5" xfId="1877"/>
    <cellStyle name="Normal 2 12 4 5 2" xfId="1878"/>
    <cellStyle name="Normal 2 12 4 6" xfId="1879"/>
    <cellStyle name="Normal 2 12 4 7" xfId="1880"/>
    <cellStyle name="Normal 2 12 4 8" xfId="1881"/>
    <cellStyle name="Normal 2 12 5" xfId="1882"/>
    <cellStyle name="Normal 2 12 5 2" xfId="1883"/>
    <cellStyle name="Normal 2 12 5 2 2" xfId="1884"/>
    <cellStyle name="Normal 2 12 5 2 2 2" xfId="1885"/>
    <cellStyle name="Normal 2 12 5 2 2 2 2" xfId="1886"/>
    <cellStyle name="Normal 2 12 5 2 2 3" xfId="1887"/>
    <cellStyle name="Normal 2 12 5 2 2 4" xfId="1888"/>
    <cellStyle name="Normal 2 12 5 2 3" xfId="1889"/>
    <cellStyle name="Normal 2 12 5 2 3 2" xfId="1890"/>
    <cellStyle name="Normal 2 12 5 2 4" xfId="1891"/>
    <cellStyle name="Normal 2 12 5 2 5" xfId="1892"/>
    <cellStyle name="Normal 2 12 5 2 6" xfId="1893"/>
    <cellStyle name="Normal 2 12 5 3" xfId="1894"/>
    <cellStyle name="Normal 2 12 5 3 2" xfId="1895"/>
    <cellStyle name="Normal 2 12 5 3 2 2" xfId="1896"/>
    <cellStyle name="Normal 2 12 5 3 3" xfId="1897"/>
    <cellStyle name="Normal 2 12 5 3 4" xfId="1898"/>
    <cellStyle name="Normal 2 12 5 4" xfId="1899"/>
    <cellStyle name="Normal 2 12 5 4 2" xfId="1900"/>
    <cellStyle name="Normal 2 12 5 4 2 2" xfId="1901"/>
    <cellStyle name="Normal 2 12 5 4 3" xfId="1902"/>
    <cellStyle name="Normal 2 12 5 4 4" xfId="1903"/>
    <cellStyle name="Normal 2 12 5 5" xfId="1904"/>
    <cellStyle name="Normal 2 12 5 5 2" xfId="1905"/>
    <cellStyle name="Normal 2 12 5 6" xfId="1906"/>
    <cellStyle name="Normal 2 12 5 7" xfId="1907"/>
    <cellStyle name="Normal 2 12 5 8" xfId="1908"/>
    <cellStyle name="Normal 2 12 6" xfId="1909"/>
    <cellStyle name="Normal 2 12 6 2" xfId="1910"/>
    <cellStyle name="Normal 2 12 6 2 2" xfId="1911"/>
    <cellStyle name="Normal 2 12 6 2 2 2" xfId="1912"/>
    <cellStyle name="Normal 2 12 6 2 3" xfId="1913"/>
    <cellStyle name="Normal 2 12 6 2 4" xfId="1914"/>
    <cellStyle name="Normal 2 12 6 3" xfId="1915"/>
    <cellStyle name="Normal 2 12 6 3 2" xfId="1916"/>
    <cellStyle name="Normal 2 12 6 4" xfId="1917"/>
    <cellStyle name="Normal 2 12 6 5" xfId="1918"/>
    <cellStyle name="Normal 2 12 6 6" xfId="1919"/>
    <cellStyle name="Normal 2 12 7" xfId="1920"/>
    <cellStyle name="Normal 2 12 7 2" xfId="1921"/>
    <cellStyle name="Normal 2 12 7 2 2" xfId="1922"/>
    <cellStyle name="Normal 2 12 7 3" xfId="1923"/>
    <cellStyle name="Normal 2 12 7 4" xfId="1924"/>
    <cellStyle name="Normal 2 12 8" xfId="1925"/>
    <cellStyle name="Normal 2 12 8 2" xfId="1926"/>
    <cellStyle name="Normal 2 12 8 2 2" xfId="1927"/>
    <cellStyle name="Normal 2 12 8 3" xfId="1928"/>
    <cellStyle name="Normal 2 12 8 4" xfId="1929"/>
    <cellStyle name="Normal 2 12 9" xfId="1930"/>
    <cellStyle name="Normal 2 12 9 2" xfId="1931"/>
    <cellStyle name="Normal 2 12_Tab1" xfId="1932"/>
    <cellStyle name="Normal 2 13" xfId="1933"/>
    <cellStyle name="Normal 2 13 10" xfId="1934"/>
    <cellStyle name="Normal 2 13 11" xfId="1935"/>
    <cellStyle name="Normal 2 13 12" xfId="1936"/>
    <cellStyle name="Normal 2 13 2" xfId="1937"/>
    <cellStyle name="Normal 2 13 2 10" xfId="1938"/>
    <cellStyle name="Normal 2 13 2 11" xfId="1939"/>
    <cellStyle name="Normal 2 13 2 2" xfId="1940"/>
    <cellStyle name="Normal 2 13 2 2 10" xfId="1941"/>
    <cellStyle name="Normal 2 13 2 2 2" xfId="1942"/>
    <cellStyle name="Normal 2 13 2 2 2 2" xfId="1943"/>
    <cellStyle name="Normal 2 13 2 2 2 2 2" xfId="1944"/>
    <cellStyle name="Normal 2 13 2 2 2 2 2 2" xfId="1945"/>
    <cellStyle name="Normal 2 13 2 2 2 2 2 2 2" xfId="1946"/>
    <cellStyle name="Normal 2 13 2 2 2 2 2 3" xfId="1947"/>
    <cellStyle name="Normal 2 13 2 2 2 2 2 4" xfId="1948"/>
    <cellStyle name="Normal 2 13 2 2 2 2 3" xfId="1949"/>
    <cellStyle name="Normal 2 13 2 2 2 2 3 2" xfId="1950"/>
    <cellStyle name="Normal 2 13 2 2 2 2 4" xfId="1951"/>
    <cellStyle name="Normal 2 13 2 2 2 2 5" xfId="1952"/>
    <cellStyle name="Normal 2 13 2 2 2 2 6" xfId="1953"/>
    <cellStyle name="Normal 2 13 2 2 2 3" xfId="1954"/>
    <cellStyle name="Normal 2 13 2 2 2 3 2" xfId="1955"/>
    <cellStyle name="Normal 2 13 2 2 2 3 2 2" xfId="1956"/>
    <cellStyle name="Normal 2 13 2 2 2 3 3" xfId="1957"/>
    <cellStyle name="Normal 2 13 2 2 2 3 4" xfId="1958"/>
    <cellStyle name="Normal 2 13 2 2 2 4" xfId="1959"/>
    <cellStyle name="Normal 2 13 2 2 2 4 2" xfId="1960"/>
    <cellStyle name="Normal 2 13 2 2 2 4 2 2" xfId="1961"/>
    <cellStyle name="Normal 2 13 2 2 2 4 3" xfId="1962"/>
    <cellStyle name="Normal 2 13 2 2 2 4 4" xfId="1963"/>
    <cellStyle name="Normal 2 13 2 2 2 5" xfId="1964"/>
    <cellStyle name="Normal 2 13 2 2 2 5 2" xfId="1965"/>
    <cellStyle name="Normal 2 13 2 2 2 6" xfId="1966"/>
    <cellStyle name="Normal 2 13 2 2 2 7" xfId="1967"/>
    <cellStyle name="Normal 2 13 2 2 2 8" xfId="1968"/>
    <cellStyle name="Normal 2 13 2 2 3" xfId="1969"/>
    <cellStyle name="Normal 2 13 2 2 3 2" xfId="1970"/>
    <cellStyle name="Normal 2 13 2 2 3 2 2" xfId="1971"/>
    <cellStyle name="Normal 2 13 2 2 3 2 2 2" xfId="1972"/>
    <cellStyle name="Normal 2 13 2 2 3 2 2 2 2" xfId="1973"/>
    <cellStyle name="Normal 2 13 2 2 3 2 2 3" xfId="1974"/>
    <cellStyle name="Normal 2 13 2 2 3 2 2 4" xfId="1975"/>
    <cellStyle name="Normal 2 13 2 2 3 2 3" xfId="1976"/>
    <cellStyle name="Normal 2 13 2 2 3 2 3 2" xfId="1977"/>
    <cellStyle name="Normal 2 13 2 2 3 2 4" xfId="1978"/>
    <cellStyle name="Normal 2 13 2 2 3 2 5" xfId="1979"/>
    <cellStyle name="Normal 2 13 2 2 3 2 6" xfId="1980"/>
    <cellStyle name="Normal 2 13 2 2 3 3" xfId="1981"/>
    <cellStyle name="Normal 2 13 2 2 3 3 2" xfId="1982"/>
    <cellStyle name="Normal 2 13 2 2 3 3 2 2" xfId="1983"/>
    <cellStyle name="Normal 2 13 2 2 3 3 3" xfId="1984"/>
    <cellStyle name="Normal 2 13 2 2 3 3 4" xfId="1985"/>
    <cellStyle name="Normal 2 13 2 2 3 4" xfId="1986"/>
    <cellStyle name="Normal 2 13 2 2 3 4 2" xfId="1987"/>
    <cellStyle name="Normal 2 13 2 2 3 4 2 2" xfId="1988"/>
    <cellStyle name="Normal 2 13 2 2 3 4 3" xfId="1989"/>
    <cellStyle name="Normal 2 13 2 2 3 4 4" xfId="1990"/>
    <cellStyle name="Normal 2 13 2 2 3 5" xfId="1991"/>
    <cellStyle name="Normal 2 13 2 2 3 5 2" xfId="1992"/>
    <cellStyle name="Normal 2 13 2 2 3 6" xfId="1993"/>
    <cellStyle name="Normal 2 13 2 2 3 7" xfId="1994"/>
    <cellStyle name="Normal 2 13 2 2 3 8" xfId="1995"/>
    <cellStyle name="Normal 2 13 2 2 4" xfId="1996"/>
    <cellStyle name="Normal 2 13 2 2 4 2" xfId="1997"/>
    <cellStyle name="Normal 2 13 2 2 4 2 2" xfId="1998"/>
    <cellStyle name="Normal 2 13 2 2 4 2 2 2" xfId="1999"/>
    <cellStyle name="Normal 2 13 2 2 4 2 3" xfId="2000"/>
    <cellStyle name="Normal 2 13 2 2 4 2 4" xfId="2001"/>
    <cellStyle name="Normal 2 13 2 2 4 3" xfId="2002"/>
    <cellStyle name="Normal 2 13 2 2 4 3 2" xfId="2003"/>
    <cellStyle name="Normal 2 13 2 2 4 4" xfId="2004"/>
    <cellStyle name="Normal 2 13 2 2 4 5" xfId="2005"/>
    <cellStyle name="Normal 2 13 2 2 4 6" xfId="2006"/>
    <cellStyle name="Normal 2 13 2 2 5" xfId="2007"/>
    <cellStyle name="Normal 2 13 2 2 5 2" xfId="2008"/>
    <cellStyle name="Normal 2 13 2 2 5 2 2" xfId="2009"/>
    <cellStyle name="Normal 2 13 2 2 5 3" xfId="2010"/>
    <cellStyle name="Normal 2 13 2 2 5 4" xfId="2011"/>
    <cellStyle name="Normal 2 13 2 2 6" xfId="2012"/>
    <cellStyle name="Normal 2 13 2 2 6 2" xfId="2013"/>
    <cellStyle name="Normal 2 13 2 2 6 2 2" xfId="2014"/>
    <cellStyle name="Normal 2 13 2 2 6 3" xfId="2015"/>
    <cellStyle name="Normal 2 13 2 2 6 4" xfId="2016"/>
    <cellStyle name="Normal 2 13 2 2 7" xfId="2017"/>
    <cellStyle name="Normal 2 13 2 2 7 2" xfId="2018"/>
    <cellStyle name="Normal 2 13 2 2 8" xfId="2019"/>
    <cellStyle name="Normal 2 13 2 2 9" xfId="2020"/>
    <cellStyle name="Normal 2 13 2 2_Tab1" xfId="2021"/>
    <cellStyle name="Normal 2 13 2 3" xfId="2022"/>
    <cellStyle name="Normal 2 13 2 3 2" xfId="2023"/>
    <cellStyle name="Normal 2 13 2 3 2 2" xfId="2024"/>
    <cellStyle name="Normal 2 13 2 3 2 2 2" xfId="2025"/>
    <cellStyle name="Normal 2 13 2 3 2 2 2 2" xfId="2026"/>
    <cellStyle name="Normal 2 13 2 3 2 2 3" xfId="2027"/>
    <cellStyle name="Normal 2 13 2 3 2 2 4" xfId="2028"/>
    <cellStyle name="Normal 2 13 2 3 2 3" xfId="2029"/>
    <cellStyle name="Normal 2 13 2 3 2 3 2" xfId="2030"/>
    <cellStyle name="Normal 2 13 2 3 2 4" xfId="2031"/>
    <cellStyle name="Normal 2 13 2 3 2 5" xfId="2032"/>
    <cellStyle name="Normal 2 13 2 3 2 6" xfId="2033"/>
    <cellStyle name="Normal 2 13 2 3 3" xfId="2034"/>
    <cellStyle name="Normal 2 13 2 3 3 2" xfId="2035"/>
    <cellStyle name="Normal 2 13 2 3 3 2 2" xfId="2036"/>
    <cellStyle name="Normal 2 13 2 3 3 3" xfId="2037"/>
    <cellStyle name="Normal 2 13 2 3 3 4" xfId="2038"/>
    <cellStyle name="Normal 2 13 2 3 4" xfId="2039"/>
    <cellStyle name="Normal 2 13 2 3 4 2" xfId="2040"/>
    <cellStyle name="Normal 2 13 2 3 4 2 2" xfId="2041"/>
    <cellStyle name="Normal 2 13 2 3 4 3" xfId="2042"/>
    <cellStyle name="Normal 2 13 2 3 4 4" xfId="2043"/>
    <cellStyle name="Normal 2 13 2 3 5" xfId="2044"/>
    <cellStyle name="Normal 2 13 2 3 5 2" xfId="2045"/>
    <cellStyle name="Normal 2 13 2 3 6" xfId="2046"/>
    <cellStyle name="Normal 2 13 2 3 7" xfId="2047"/>
    <cellStyle name="Normal 2 13 2 3 8" xfId="2048"/>
    <cellStyle name="Normal 2 13 2 4" xfId="2049"/>
    <cellStyle name="Normal 2 13 2 4 2" xfId="2050"/>
    <cellStyle name="Normal 2 13 2 4 2 2" xfId="2051"/>
    <cellStyle name="Normal 2 13 2 4 2 2 2" xfId="2052"/>
    <cellStyle name="Normal 2 13 2 4 2 2 2 2" xfId="2053"/>
    <cellStyle name="Normal 2 13 2 4 2 2 3" xfId="2054"/>
    <cellStyle name="Normal 2 13 2 4 2 2 4" xfId="2055"/>
    <cellStyle name="Normal 2 13 2 4 2 3" xfId="2056"/>
    <cellStyle name="Normal 2 13 2 4 2 3 2" xfId="2057"/>
    <cellStyle name="Normal 2 13 2 4 2 4" xfId="2058"/>
    <cellStyle name="Normal 2 13 2 4 2 5" xfId="2059"/>
    <cellStyle name="Normal 2 13 2 4 2 6" xfId="2060"/>
    <cellStyle name="Normal 2 13 2 4 3" xfId="2061"/>
    <cellStyle name="Normal 2 13 2 4 3 2" xfId="2062"/>
    <cellStyle name="Normal 2 13 2 4 3 2 2" xfId="2063"/>
    <cellStyle name="Normal 2 13 2 4 3 3" xfId="2064"/>
    <cellStyle name="Normal 2 13 2 4 3 4" xfId="2065"/>
    <cellStyle name="Normal 2 13 2 4 4" xfId="2066"/>
    <cellStyle name="Normal 2 13 2 4 4 2" xfId="2067"/>
    <cellStyle name="Normal 2 13 2 4 4 2 2" xfId="2068"/>
    <cellStyle name="Normal 2 13 2 4 4 3" xfId="2069"/>
    <cellStyle name="Normal 2 13 2 4 4 4" xfId="2070"/>
    <cellStyle name="Normal 2 13 2 4 5" xfId="2071"/>
    <cellStyle name="Normal 2 13 2 4 5 2" xfId="2072"/>
    <cellStyle name="Normal 2 13 2 4 6" xfId="2073"/>
    <cellStyle name="Normal 2 13 2 4 7" xfId="2074"/>
    <cellStyle name="Normal 2 13 2 4 8" xfId="2075"/>
    <cellStyle name="Normal 2 13 2 5" xfId="2076"/>
    <cellStyle name="Normal 2 13 2 5 2" xfId="2077"/>
    <cellStyle name="Normal 2 13 2 5 2 2" xfId="2078"/>
    <cellStyle name="Normal 2 13 2 5 2 2 2" xfId="2079"/>
    <cellStyle name="Normal 2 13 2 5 2 3" xfId="2080"/>
    <cellStyle name="Normal 2 13 2 5 2 4" xfId="2081"/>
    <cellStyle name="Normal 2 13 2 5 3" xfId="2082"/>
    <cellStyle name="Normal 2 13 2 5 3 2" xfId="2083"/>
    <cellStyle name="Normal 2 13 2 5 4" xfId="2084"/>
    <cellStyle name="Normal 2 13 2 5 5" xfId="2085"/>
    <cellStyle name="Normal 2 13 2 5 6" xfId="2086"/>
    <cellStyle name="Normal 2 13 2 6" xfId="2087"/>
    <cellStyle name="Normal 2 13 2 6 2" xfId="2088"/>
    <cellStyle name="Normal 2 13 2 6 2 2" xfId="2089"/>
    <cellStyle name="Normal 2 13 2 6 3" xfId="2090"/>
    <cellStyle name="Normal 2 13 2 6 4" xfId="2091"/>
    <cellStyle name="Normal 2 13 2 7" xfId="2092"/>
    <cellStyle name="Normal 2 13 2 7 2" xfId="2093"/>
    <cellStyle name="Normal 2 13 2 7 2 2" xfId="2094"/>
    <cellStyle name="Normal 2 13 2 7 3" xfId="2095"/>
    <cellStyle name="Normal 2 13 2 7 4" xfId="2096"/>
    <cellStyle name="Normal 2 13 2 8" xfId="2097"/>
    <cellStyle name="Normal 2 13 2 8 2" xfId="2098"/>
    <cellStyle name="Normal 2 13 2 9" xfId="2099"/>
    <cellStyle name="Normal 2 13 2_Tab1" xfId="2100"/>
    <cellStyle name="Normal 2 13 3" xfId="2101"/>
    <cellStyle name="Normal 2 13 3 10" xfId="2102"/>
    <cellStyle name="Normal 2 13 3 2" xfId="2103"/>
    <cellStyle name="Normal 2 13 3 2 2" xfId="2104"/>
    <cellStyle name="Normal 2 13 3 2 2 2" xfId="2105"/>
    <cellStyle name="Normal 2 13 3 2 2 2 2" xfId="2106"/>
    <cellStyle name="Normal 2 13 3 2 2 2 2 2" xfId="2107"/>
    <cellStyle name="Normal 2 13 3 2 2 2 3" xfId="2108"/>
    <cellStyle name="Normal 2 13 3 2 2 2 4" xfId="2109"/>
    <cellStyle name="Normal 2 13 3 2 2 3" xfId="2110"/>
    <cellStyle name="Normal 2 13 3 2 2 3 2" xfId="2111"/>
    <cellStyle name="Normal 2 13 3 2 2 4" xfId="2112"/>
    <cellStyle name="Normal 2 13 3 2 2 5" xfId="2113"/>
    <cellStyle name="Normal 2 13 3 2 2 6" xfId="2114"/>
    <cellStyle name="Normal 2 13 3 2 3" xfId="2115"/>
    <cellStyle name="Normal 2 13 3 2 3 2" xfId="2116"/>
    <cellStyle name="Normal 2 13 3 2 3 2 2" xfId="2117"/>
    <cellStyle name="Normal 2 13 3 2 3 3" xfId="2118"/>
    <cellStyle name="Normal 2 13 3 2 3 4" xfId="2119"/>
    <cellStyle name="Normal 2 13 3 2 4" xfId="2120"/>
    <cellStyle name="Normal 2 13 3 2 4 2" xfId="2121"/>
    <cellStyle name="Normal 2 13 3 2 4 2 2" xfId="2122"/>
    <cellStyle name="Normal 2 13 3 2 4 3" xfId="2123"/>
    <cellStyle name="Normal 2 13 3 2 4 4" xfId="2124"/>
    <cellStyle name="Normal 2 13 3 2 5" xfId="2125"/>
    <cellStyle name="Normal 2 13 3 2 5 2" xfId="2126"/>
    <cellStyle name="Normal 2 13 3 2 6" xfId="2127"/>
    <cellStyle name="Normal 2 13 3 2 7" xfId="2128"/>
    <cellStyle name="Normal 2 13 3 2 8" xfId="2129"/>
    <cellStyle name="Normal 2 13 3 3" xfId="2130"/>
    <cellStyle name="Normal 2 13 3 3 2" xfId="2131"/>
    <cellStyle name="Normal 2 13 3 3 2 2" xfId="2132"/>
    <cellStyle name="Normal 2 13 3 3 2 2 2" xfId="2133"/>
    <cellStyle name="Normal 2 13 3 3 2 2 2 2" xfId="2134"/>
    <cellStyle name="Normal 2 13 3 3 2 2 3" xfId="2135"/>
    <cellStyle name="Normal 2 13 3 3 2 2 4" xfId="2136"/>
    <cellStyle name="Normal 2 13 3 3 2 3" xfId="2137"/>
    <cellStyle name="Normal 2 13 3 3 2 3 2" xfId="2138"/>
    <cellStyle name="Normal 2 13 3 3 2 4" xfId="2139"/>
    <cellStyle name="Normal 2 13 3 3 2 5" xfId="2140"/>
    <cellStyle name="Normal 2 13 3 3 2 6" xfId="2141"/>
    <cellStyle name="Normal 2 13 3 3 3" xfId="2142"/>
    <cellStyle name="Normal 2 13 3 3 3 2" xfId="2143"/>
    <cellStyle name="Normal 2 13 3 3 3 2 2" xfId="2144"/>
    <cellStyle name="Normal 2 13 3 3 3 3" xfId="2145"/>
    <cellStyle name="Normal 2 13 3 3 3 4" xfId="2146"/>
    <cellStyle name="Normal 2 13 3 3 4" xfId="2147"/>
    <cellStyle name="Normal 2 13 3 3 4 2" xfId="2148"/>
    <cellStyle name="Normal 2 13 3 3 4 2 2" xfId="2149"/>
    <cellStyle name="Normal 2 13 3 3 4 3" xfId="2150"/>
    <cellStyle name="Normal 2 13 3 3 4 4" xfId="2151"/>
    <cellStyle name="Normal 2 13 3 3 5" xfId="2152"/>
    <cellStyle name="Normal 2 13 3 3 5 2" xfId="2153"/>
    <cellStyle name="Normal 2 13 3 3 6" xfId="2154"/>
    <cellStyle name="Normal 2 13 3 3 7" xfId="2155"/>
    <cellStyle name="Normal 2 13 3 3 8" xfId="2156"/>
    <cellStyle name="Normal 2 13 3 4" xfId="2157"/>
    <cellStyle name="Normal 2 13 3 4 2" xfId="2158"/>
    <cellStyle name="Normal 2 13 3 4 2 2" xfId="2159"/>
    <cellStyle name="Normal 2 13 3 4 2 2 2" xfId="2160"/>
    <cellStyle name="Normal 2 13 3 4 2 3" xfId="2161"/>
    <cellStyle name="Normal 2 13 3 4 2 4" xfId="2162"/>
    <cellStyle name="Normal 2 13 3 4 3" xfId="2163"/>
    <cellStyle name="Normal 2 13 3 4 3 2" xfId="2164"/>
    <cellStyle name="Normal 2 13 3 4 4" xfId="2165"/>
    <cellStyle name="Normal 2 13 3 4 5" xfId="2166"/>
    <cellStyle name="Normal 2 13 3 4 6" xfId="2167"/>
    <cellStyle name="Normal 2 13 3 5" xfId="2168"/>
    <cellStyle name="Normal 2 13 3 5 2" xfId="2169"/>
    <cellStyle name="Normal 2 13 3 5 2 2" xfId="2170"/>
    <cellStyle name="Normal 2 13 3 5 3" xfId="2171"/>
    <cellStyle name="Normal 2 13 3 5 4" xfId="2172"/>
    <cellStyle name="Normal 2 13 3 6" xfId="2173"/>
    <cellStyle name="Normal 2 13 3 6 2" xfId="2174"/>
    <cellStyle name="Normal 2 13 3 6 2 2" xfId="2175"/>
    <cellStyle name="Normal 2 13 3 6 3" xfId="2176"/>
    <cellStyle name="Normal 2 13 3 6 4" xfId="2177"/>
    <cellStyle name="Normal 2 13 3 7" xfId="2178"/>
    <cellStyle name="Normal 2 13 3 7 2" xfId="2179"/>
    <cellStyle name="Normal 2 13 3 8" xfId="2180"/>
    <cellStyle name="Normal 2 13 3 9" xfId="2181"/>
    <cellStyle name="Normal 2 13 3_Tab1" xfId="2182"/>
    <cellStyle name="Normal 2 13 4" xfId="2183"/>
    <cellStyle name="Normal 2 13 4 2" xfId="2184"/>
    <cellStyle name="Normal 2 13 4 2 2" xfId="2185"/>
    <cellStyle name="Normal 2 13 4 2 2 2" xfId="2186"/>
    <cellStyle name="Normal 2 13 4 2 2 2 2" xfId="2187"/>
    <cellStyle name="Normal 2 13 4 2 2 3" xfId="2188"/>
    <cellStyle name="Normal 2 13 4 2 2 4" xfId="2189"/>
    <cellStyle name="Normal 2 13 4 2 3" xfId="2190"/>
    <cellStyle name="Normal 2 13 4 2 3 2" xfId="2191"/>
    <cellStyle name="Normal 2 13 4 2 4" xfId="2192"/>
    <cellStyle name="Normal 2 13 4 2 5" xfId="2193"/>
    <cellStyle name="Normal 2 13 4 2 6" xfId="2194"/>
    <cellStyle name="Normal 2 13 4 3" xfId="2195"/>
    <cellStyle name="Normal 2 13 4 3 2" xfId="2196"/>
    <cellStyle name="Normal 2 13 4 3 2 2" xfId="2197"/>
    <cellStyle name="Normal 2 13 4 3 3" xfId="2198"/>
    <cellStyle name="Normal 2 13 4 3 4" xfId="2199"/>
    <cellStyle name="Normal 2 13 4 4" xfId="2200"/>
    <cellStyle name="Normal 2 13 4 4 2" xfId="2201"/>
    <cellStyle name="Normal 2 13 4 4 2 2" xfId="2202"/>
    <cellStyle name="Normal 2 13 4 4 3" xfId="2203"/>
    <cellStyle name="Normal 2 13 4 4 4" xfId="2204"/>
    <cellStyle name="Normal 2 13 4 5" xfId="2205"/>
    <cellStyle name="Normal 2 13 4 5 2" xfId="2206"/>
    <cellStyle name="Normal 2 13 4 6" xfId="2207"/>
    <cellStyle name="Normal 2 13 4 7" xfId="2208"/>
    <cellStyle name="Normal 2 13 4 8" xfId="2209"/>
    <cellStyle name="Normal 2 13 5" xfId="2210"/>
    <cellStyle name="Normal 2 13 5 2" xfId="2211"/>
    <cellStyle name="Normal 2 13 5 2 2" xfId="2212"/>
    <cellStyle name="Normal 2 13 5 2 2 2" xfId="2213"/>
    <cellStyle name="Normal 2 13 5 2 2 2 2" xfId="2214"/>
    <cellStyle name="Normal 2 13 5 2 2 3" xfId="2215"/>
    <cellStyle name="Normal 2 13 5 2 2 4" xfId="2216"/>
    <cellStyle name="Normal 2 13 5 2 3" xfId="2217"/>
    <cellStyle name="Normal 2 13 5 2 3 2" xfId="2218"/>
    <cellStyle name="Normal 2 13 5 2 4" xfId="2219"/>
    <cellStyle name="Normal 2 13 5 2 5" xfId="2220"/>
    <cellStyle name="Normal 2 13 5 2 6" xfId="2221"/>
    <cellStyle name="Normal 2 13 5 3" xfId="2222"/>
    <cellStyle name="Normal 2 13 5 3 2" xfId="2223"/>
    <cellStyle name="Normal 2 13 5 3 2 2" xfId="2224"/>
    <cellStyle name="Normal 2 13 5 3 3" xfId="2225"/>
    <cellStyle name="Normal 2 13 5 3 4" xfId="2226"/>
    <cellStyle name="Normal 2 13 5 4" xfId="2227"/>
    <cellStyle name="Normal 2 13 5 4 2" xfId="2228"/>
    <cellStyle name="Normal 2 13 5 4 2 2" xfId="2229"/>
    <cellStyle name="Normal 2 13 5 4 3" xfId="2230"/>
    <cellStyle name="Normal 2 13 5 4 4" xfId="2231"/>
    <cellStyle name="Normal 2 13 5 5" xfId="2232"/>
    <cellStyle name="Normal 2 13 5 5 2" xfId="2233"/>
    <cellStyle name="Normal 2 13 5 6" xfId="2234"/>
    <cellStyle name="Normal 2 13 5 7" xfId="2235"/>
    <cellStyle name="Normal 2 13 5 8" xfId="2236"/>
    <cellStyle name="Normal 2 13 6" xfId="2237"/>
    <cellStyle name="Normal 2 13 6 2" xfId="2238"/>
    <cellStyle name="Normal 2 13 6 2 2" xfId="2239"/>
    <cellStyle name="Normal 2 13 6 2 2 2" xfId="2240"/>
    <cellStyle name="Normal 2 13 6 2 3" xfId="2241"/>
    <cellStyle name="Normal 2 13 6 2 4" xfId="2242"/>
    <cellStyle name="Normal 2 13 6 3" xfId="2243"/>
    <cellStyle name="Normal 2 13 6 3 2" xfId="2244"/>
    <cellStyle name="Normal 2 13 6 4" xfId="2245"/>
    <cellStyle name="Normal 2 13 6 5" xfId="2246"/>
    <cellStyle name="Normal 2 13 6 6" xfId="2247"/>
    <cellStyle name="Normal 2 13 7" xfId="2248"/>
    <cellStyle name="Normal 2 13 7 2" xfId="2249"/>
    <cellStyle name="Normal 2 13 7 2 2" xfId="2250"/>
    <cellStyle name="Normal 2 13 7 3" xfId="2251"/>
    <cellStyle name="Normal 2 13 7 4" xfId="2252"/>
    <cellStyle name="Normal 2 13 8" xfId="2253"/>
    <cellStyle name="Normal 2 13 8 2" xfId="2254"/>
    <cellStyle name="Normal 2 13 8 2 2" xfId="2255"/>
    <cellStyle name="Normal 2 13 8 3" xfId="2256"/>
    <cellStyle name="Normal 2 13 8 4" xfId="2257"/>
    <cellStyle name="Normal 2 13 9" xfId="2258"/>
    <cellStyle name="Normal 2 13 9 2" xfId="2259"/>
    <cellStyle name="Normal 2 13_Tab1" xfId="2260"/>
    <cellStyle name="Normal 2 14" xfId="2261"/>
    <cellStyle name="Normal 2 14 10" xfId="2262"/>
    <cellStyle name="Normal 2 14 11" xfId="2263"/>
    <cellStyle name="Normal 2 14 12" xfId="2264"/>
    <cellStyle name="Normal 2 14 2" xfId="2265"/>
    <cellStyle name="Normal 2 14 2 10" xfId="2266"/>
    <cellStyle name="Normal 2 14 2 11" xfId="2267"/>
    <cellStyle name="Normal 2 14 2 2" xfId="2268"/>
    <cellStyle name="Normal 2 14 2 2 10" xfId="2269"/>
    <cellStyle name="Normal 2 14 2 2 2" xfId="2270"/>
    <cellStyle name="Normal 2 14 2 2 2 2" xfId="2271"/>
    <cellStyle name="Normal 2 14 2 2 2 2 2" xfId="2272"/>
    <cellStyle name="Normal 2 14 2 2 2 2 2 2" xfId="2273"/>
    <cellStyle name="Normal 2 14 2 2 2 2 2 2 2" xfId="2274"/>
    <cellStyle name="Normal 2 14 2 2 2 2 2 3" xfId="2275"/>
    <cellStyle name="Normal 2 14 2 2 2 2 2 4" xfId="2276"/>
    <cellStyle name="Normal 2 14 2 2 2 2 3" xfId="2277"/>
    <cellStyle name="Normal 2 14 2 2 2 2 3 2" xfId="2278"/>
    <cellStyle name="Normal 2 14 2 2 2 2 4" xfId="2279"/>
    <cellStyle name="Normal 2 14 2 2 2 2 5" xfId="2280"/>
    <cellStyle name="Normal 2 14 2 2 2 2 6" xfId="2281"/>
    <cellStyle name="Normal 2 14 2 2 2 3" xfId="2282"/>
    <cellStyle name="Normal 2 14 2 2 2 3 2" xfId="2283"/>
    <cellStyle name="Normal 2 14 2 2 2 3 2 2" xfId="2284"/>
    <cellStyle name="Normal 2 14 2 2 2 3 3" xfId="2285"/>
    <cellStyle name="Normal 2 14 2 2 2 3 4" xfId="2286"/>
    <cellStyle name="Normal 2 14 2 2 2 4" xfId="2287"/>
    <cellStyle name="Normal 2 14 2 2 2 4 2" xfId="2288"/>
    <cellStyle name="Normal 2 14 2 2 2 4 2 2" xfId="2289"/>
    <cellStyle name="Normal 2 14 2 2 2 4 3" xfId="2290"/>
    <cellStyle name="Normal 2 14 2 2 2 4 4" xfId="2291"/>
    <cellStyle name="Normal 2 14 2 2 2 5" xfId="2292"/>
    <cellStyle name="Normal 2 14 2 2 2 5 2" xfId="2293"/>
    <cellStyle name="Normal 2 14 2 2 2 6" xfId="2294"/>
    <cellStyle name="Normal 2 14 2 2 2 7" xfId="2295"/>
    <cellStyle name="Normal 2 14 2 2 2 8" xfId="2296"/>
    <cellStyle name="Normal 2 14 2 2 3" xfId="2297"/>
    <cellStyle name="Normal 2 14 2 2 3 2" xfId="2298"/>
    <cellStyle name="Normal 2 14 2 2 3 2 2" xfId="2299"/>
    <cellStyle name="Normal 2 14 2 2 3 2 2 2" xfId="2300"/>
    <cellStyle name="Normal 2 14 2 2 3 2 2 2 2" xfId="2301"/>
    <cellStyle name="Normal 2 14 2 2 3 2 2 3" xfId="2302"/>
    <cellStyle name="Normal 2 14 2 2 3 2 2 4" xfId="2303"/>
    <cellStyle name="Normal 2 14 2 2 3 2 3" xfId="2304"/>
    <cellStyle name="Normal 2 14 2 2 3 2 3 2" xfId="2305"/>
    <cellStyle name="Normal 2 14 2 2 3 2 4" xfId="2306"/>
    <cellStyle name="Normal 2 14 2 2 3 2 5" xfId="2307"/>
    <cellStyle name="Normal 2 14 2 2 3 2 6" xfId="2308"/>
    <cellStyle name="Normal 2 14 2 2 3 3" xfId="2309"/>
    <cellStyle name="Normal 2 14 2 2 3 3 2" xfId="2310"/>
    <cellStyle name="Normal 2 14 2 2 3 3 2 2" xfId="2311"/>
    <cellStyle name="Normal 2 14 2 2 3 3 3" xfId="2312"/>
    <cellStyle name="Normal 2 14 2 2 3 3 4" xfId="2313"/>
    <cellStyle name="Normal 2 14 2 2 3 4" xfId="2314"/>
    <cellStyle name="Normal 2 14 2 2 3 4 2" xfId="2315"/>
    <cellStyle name="Normal 2 14 2 2 3 4 2 2" xfId="2316"/>
    <cellStyle name="Normal 2 14 2 2 3 4 3" xfId="2317"/>
    <cellStyle name="Normal 2 14 2 2 3 4 4" xfId="2318"/>
    <cellStyle name="Normal 2 14 2 2 3 5" xfId="2319"/>
    <cellStyle name="Normal 2 14 2 2 3 5 2" xfId="2320"/>
    <cellStyle name="Normal 2 14 2 2 3 6" xfId="2321"/>
    <cellStyle name="Normal 2 14 2 2 3 7" xfId="2322"/>
    <cellStyle name="Normal 2 14 2 2 3 8" xfId="2323"/>
    <cellStyle name="Normal 2 14 2 2 4" xfId="2324"/>
    <cellStyle name="Normal 2 14 2 2 4 2" xfId="2325"/>
    <cellStyle name="Normal 2 14 2 2 4 2 2" xfId="2326"/>
    <cellStyle name="Normal 2 14 2 2 4 2 2 2" xfId="2327"/>
    <cellStyle name="Normal 2 14 2 2 4 2 3" xfId="2328"/>
    <cellStyle name="Normal 2 14 2 2 4 2 4" xfId="2329"/>
    <cellStyle name="Normal 2 14 2 2 4 3" xfId="2330"/>
    <cellStyle name="Normal 2 14 2 2 4 3 2" xfId="2331"/>
    <cellStyle name="Normal 2 14 2 2 4 4" xfId="2332"/>
    <cellStyle name="Normal 2 14 2 2 4 5" xfId="2333"/>
    <cellStyle name="Normal 2 14 2 2 4 6" xfId="2334"/>
    <cellStyle name="Normal 2 14 2 2 5" xfId="2335"/>
    <cellStyle name="Normal 2 14 2 2 5 2" xfId="2336"/>
    <cellStyle name="Normal 2 14 2 2 5 2 2" xfId="2337"/>
    <cellStyle name="Normal 2 14 2 2 5 3" xfId="2338"/>
    <cellStyle name="Normal 2 14 2 2 5 4" xfId="2339"/>
    <cellStyle name="Normal 2 14 2 2 6" xfId="2340"/>
    <cellStyle name="Normal 2 14 2 2 6 2" xfId="2341"/>
    <cellStyle name="Normal 2 14 2 2 6 2 2" xfId="2342"/>
    <cellStyle name="Normal 2 14 2 2 6 3" xfId="2343"/>
    <cellStyle name="Normal 2 14 2 2 6 4" xfId="2344"/>
    <cellStyle name="Normal 2 14 2 2 7" xfId="2345"/>
    <cellStyle name="Normal 2 14 2 2 7 2" xfId="2346"/>
    <cellStyle name="Normal 2 14 2 2 8" xfId="2347"/>
    <cellStyle name="Normal 2 14 2 2 9" xfId="2348"/>
    <cellStyle name="Normal 2 14 2 2_Tab1" xfId="2349"/>
    <cellStyle name="Normal 2 14 2 3" xfId="2350"/>
    <cellStyle name="Normal 2 14 2 3 2" xfId="2351"/>
    <cellStyle name="Normal 2 14 2 3 2 2" xfId="2352"/>
    <cellStyle name="Normal 2 14 2 3 2 2 2" xfId="2353"/>
    <cellStyle name="Normal 2 14 2 3 2 2 2 2" xfId="2354"/>
    <cellStyle name="Normal 2 14 2 3 2 2 3" xfId="2355"/>
    <cellStyle name="Normal 2 14 2 3 2 2 4" xfId="2356"/>
    <cellStyle name="Normal 2 14 2 3 2 3" xfId="2357"/>
    <cellStyle name="Normal 2 14 2 3 2 3 2" xfId="2358"/>
    <cellStyle name="Normal 2 14 2 3 2 4" xfId="2359"/>
    <cellStyle name="Normal 2 14 2 3 2 5" xfId="2360"/>
    <cellStyle name="Normal 2 14 2 3 2 6" xfId="2361"/>
    <cellStyle name="Normal 2 14 2 3 3" xfId="2362"/>
    <cellStyle name="Normal 2 14 2 3 3 2" xfId="2363"/>
    <cellStyle name="Normal 2 14 2 3 3 2 2" xfId="2364"/>
    <cellStyle name="Normal 2 14 2 3 3 3" xfId="2365"/>
    <cellStyle name="Normal 2 14 2 3 3 4" xfId="2366"/>
    <cellStyle name="Normal 2 14 2 3 4" xfId="2367"/>
    <cellStyle name="Normal 2 14 2 3 4 2" xfId="2368"/>
    <cellStyle name="Normal 2 14 2 3 4 2 2" xfId="2369"/>
    <cellStyle name="Normal 2 14 2 3 4 3" xfId="2370"/>
    <cellStyle name="Normal 2 14 2 3 4 4" xfId="2371"/>
    <cellStyle name="Normal 2 14 2 3 5" xfId="2372"/>
    <cellStyle name="Normal 2 14 2 3 5 2" xfId="2373"/>
    <cellStyle name="Normal 2 14 2 3 6" xfId="2374"/>
    <cellStyle name="Normal 2 14 2 3 7" xfId="2375"/>
    <cellStyle name="Normal 2 14 2 3 8" xfId="2376"/>
    <cellStyle name="Normal 2 14 2 4" xfId="2377"/>
    <cellStyle name="Normal 2 14 2 4 2" xfId="2378"/>
    <cellStyle name="Normal 2 14 2 4 2 2" xfId="2379"/>
    <cellStyle name="Normal 2 14 2 4 2 2 2" xfId="2380"/>
    <cellStyle name="Normal 2 14 2 4 2 2 2 2" xfId="2381"/>
    <cellStyle name="Normal 2 14 2 4 2 2 3" xfId="2382"/>
    <cellStyle name="Normal 2 14 2 4 2 2 4" xfId="2383"/>
    <cellStyle name="Normal 2 14 2 4 2 3" xfId="2384"/>
    <cellStyle name="Normal 2 14 2 4 2 3 2" xfId="2385"/>
    <cellStyle name="Normal 2 14 2 4 2 4" xfId="2386"/>
    <cellStyle name="Normal 2 14 2 4 2 5" xfId="2387"/>
    <cellStyle name="Normal 2 14 2 4 2 6" xfId="2388"/>
    <cellStyle name="Normal 2 14 2 4 3" xfId="2389"/>
    <cellStyle name="Normal 2 14 2 4 3 2" xfId="2390"/>
    <cellStyle name="Normal 2 14 2 4 3 2 2" xfId="2391"/>
    <cellStyle name="Normal 2 14 2 4 3 3" xfId="2392"/>
    <cellStyle name="Normal 2 14 2 4 3 4" xfId="2393"/>
    <cellStyle name="Normal 2 14 2 4 4" xfId="2394"/>
    <cellStyle name="Normal 2 14 2 4 4 2" xfId="2395"/>
    <cellStyle name="Normal 2 14 2 4 4 2 2" xfId="2396"/>
    <cellStyle name="Normal 2 14 2 4 4 3" xfId="2397"/>
    <cellStyle name="Normal 2 14 2 4 4 4" xfId="2398"/>
    <cellStyle name="Normal 2 14 2 4 5" xfId="2399"/>
    <cellStyle name="Normal 2 14 2 4 5 2" xfId="2400"/>
    <cellStyle name="Normal 2 14 2 4 6" xfId="2401"/>
    <cellStyle name="Normal 2 14 2 4 7" xfId="2402"/>
    <cellStyle name="Normal 2 14 2 4 8" xfId="2403"/>
    <cellStyle name="Normal 2 14 2 5" xfId="2404"/>
    <cellStyle name="Normal 2 14 2 5 2" xfId="2405"/>
    <cellStyle name="Normal 2 14 2 5 2 2" xfId="2406"/>
    <cellStyle name="Normal 2 14 2 5 2 2 2" xfId="2407"/>
    <cellStyle name="Normal 2 14 2 5 2 3" xfId="2408"/>
    <cellStyle name="Normal 2 14 2 5 2 4" xfId="2409"/>
    <cellStyle name="Normal 2 14 2 5 3" xfId="2410"/>
    <cellStyle name="Normal 2 14 2 5 3 2" xfId="2411"/>
    <cellStyle name="Normal 2 14 2 5 4" xfId="2412"/>
    <cellStyle name="Normal 2 14 2 5 5" xfId="2413"/>
    <cellStyle name="Normal 2 14 2 5 6" xfId="2414"/>
    <cellStyle name="Normal 2 14 2 6" xfId="2415"/>
    <cellStyle name="Normal 2 14 2 6 2" xfId="2416"/>
    <cellStyle name="Normal 2 14 2 6 2 2" xfId="2417"/>
    <cellStyle name="Normal 2 14 2 6 3" xfId="2418"/>
    <cellStyle name="Normal 2 14 2 6 4" xfId="2419"/>
    <cellStyle name="Normal 2 14 2 7" xfId="2420"/>
    <cellStyle name="Normal 2 14 2 7 2" xfId="2421"/>
    <cellStyle name="Normal 2 14 2 7 2 2" xfId="2422"/>
    <cellStyle name="Normal 2 14 2 7 3" xfId="2423"/>
    <cellStyle name="Normal 2 14 2 7 4" xfId="2424"/>
    <cellStyle name="Normal 2 14 2 8" xfId="2425"/>
    <cellStyle name="Normal 2 14 2 8 2" xfId="2426"/>
    <cellStyle name="Normal 2 14 2 9" xfId="2427"/>
    <cellStyle name="Normal 2 14 2_Tab1" xfId="2428"/>
    <cellStyle name="Normal 2 14 3" xfId="2429"/>
    <cellStyle name="Normal 2 14 3 10" xfId="2430"/>
    <cellStyle name="Normal 2 14 3 2" xfId="2431"/>
    <cellStyle name="Normal 2 14 3 2 2" xfId="2432"/>
    <cellStyle name="Normal 2 14 3 2 2 2" xfId="2433"/>
    <cellStyle name="Normal 2 14 3 2 2 2 2" xfId="2434"/>
    <cellStyle name="Normal 2 14 3 2 2 2 2 2" xfId="2435"/>
    <cellStyle name="Normal 2 14 3 2 2 2 3" xfId="2436"/>
    <cellStyle name="Normal 2 14 3 2 2 2 4" xfId="2437"/>
    <cellStyle name="Normal 2 14 3 2 2 3" xfId="2438"/>
    <cellStyle name="Normal 2 14 3 2 2 3 2" xfId="2439"/>
    <cellStyle name="Normal 2 14 3 2 2 4" xfId="2440"/>
    <cellStyle name="Normal 2 14 3 2 2 5" xfId="2441"/>
    <cellStyle name="Normal 2 14 3 2 2 6" xfId="2442"/>
    <cellStyle name="Normal 2 14 3 2 3" xfId="2443"/>
    <cellStyle name="Normal 2 14 3 2 3 2" xfId="2444"/>
    <cellStyle name="Normal 2 14 3 2 3 2 2" xfId="2445"/>
    <cellStyle name="Normal 2 14 3 2 3 3" xfId="2446"/>
    <cellStyle name="Normal 2 14 3 2 3 4" xfId="2447"/>
    <cellStyle name="Normal 2 14 3 2 4" xfId="2448"/>
    <cellStyle name="Normal 2 14 3 2 4 2" xfId="2449"/>
    <cellStyle name="Normal 2 14 3 2 4 2 2" xfId="2450"/>
    <cellStyle name="Normal 2 14 3 2 4 3" xfId="2451"/>
    <cellStyle name="Normal 2 14 3 2 4 4" xfId="2452"/>
    <cellStyle name="Normal 2 14 3 2 5" xfId="2453"/>
    <cellStyle name="Normal 2 14 3 2 5 2" xfId="2454"/>
    <cellStyle name="Normal 2 14 3 2 6" xfId="2455"/>
    <cellStyle name="Normal 2 14 3 2 7" xfId="2456"/>
    <cellStyle name="Normal 2 14 3 2 8" xfId="2457"/>
    <cellStyle name="Normal 2 14 3 3" xfId="2458"/>
    <cellStyle name="Normal 2 14 3 3 2" xfId="2459"/>
    <cellStyle name="Normal 2 14 3 3 2 2" xfId="2460"/>
    <cellStyle name="Normal 2 14 3 3 2 2 2" xfId="2461"/>
    <cellStyle name="Normal 2 14 3 3 2 2 2 2" xfId="2462"/>
    <cellStyle name="Normal 2 14 3 3 2 2 3" xfId="2463"/>
    <cellStyle name="Normal 2 14 3 3 2 2 4" xfId="2464"/>
    <cellStyle name="Normal 2 14 3 3 2 3" xfId="2465"/>
    <cellStyle name="Normal 2 14 3 3 2 3 2" xfId="2466"/>
    <cellStyle name="Normal 2 14 3 3 2 4" xfId="2467"/>
    <cellStyle name="Normal 2 14 3 3 2 5" xfId="2468"/>
    <cellStyle name="Normal 2 14 3 3 2 6" xfId="2469"/>
    <cellStyle name="Normal 2 14 3 3 3" xfId="2470"/>
    <cellStyle name="Normal 2 14 3 3 3 2" xfId="2471"/>
    <cellStyle name="Normal 2 14 3 3 3 2 2" xfId="2472"/>
    <cellStyle name="Normal 2 14 3 3 3 3" xfId="2473"/>
    <cellStyle name="Normal 2 14 3 3 3 4" xfId="2474"/>
    <cellStyle name="Normal 2 14 3 3 4" xfId="2475"/>
    <cellStyle name="Normal 2 14 3 3 4 2" xfId="2476"/>
    <cellStyle name="Normal 2 14 3 3 4 2 2" xfId="2477"/>
    <cellStyle name="Normal 2 14 3 3 4 3" xfId="2478"/>
    <cellStyle name="Normal 2 14 3 3 4 4" xfId="2479"/>
    <cellStyle name="Normal 2 14 3 3 5" xfId="2480"/>
    <cellStyle name="Normal 2 14 3 3 5 2" xfId="2481"/>
    <cellStyle name="Normal 2 14 3 3 6" xfId="2482"/>
    <cellStyle name="Normal 2 14 3 3 7" xfId="2483"/>
    <cellStyle name="Normal 2 14 3 3 8" xfId="2484"/>
    <cellStyle name="Normal 2 14 3 4" xfId="2485"/>
    <cellStyle name="Normal 2 14 3 4 2" xfId="2486"/>
    <cellStyle name="Normal 2 14 3 4 2 2" xfId="2487"/>
    <cellStyle name="Normal 2 14 3 4 2 2 2" xfId="2488"/>
    <cellStyle name="Normal 2 14 3 4 2 3" xfId="2489"/>
    <cellStyle name="Normal 2 14 3 4 2 4" xfId="2490"/>
    <cellStyle name="Normal 2 14 3 4 3" xfId="2491"/>
    <cellStyle name="Normal 2 14 3 4 3 2" xfId="2492"/>
    <cellStyle name="Normal 2 14 3 4 4" xfId="2493"/>
    <cellStyle name="Normal 2 14 3 4 5" xfId="2494"/>
    <cellStyle name="Normal 2 14 3 4 6" xfId="2495"/>
    <cellStyle name="Normal 2 14 3 5" xfId="2496"/>
    <cellStyle name="Normal 2 14 3 5 2" xfId="2497"/>
    <cellStyle name="Normal 2 14 3 5 2 2" xfId="2498"/>
    <cellStyle name="Normal 2 14 3 5 3" xfId="2499"/>
    <cellStyle name="Normal 2 14 3 5 4" xfId="2500"/>
    <cellStyle name="Normal 2 14 3 6" xfId="2501"/>
    <cellStyle name="Normal 2 14 3 6 2" xfId="2502"/>
    <cellStyle name="Normal 2 14 3 6 2 2" xfId="2503"/>
    <cellStyle name="Normal 2 14 3 6 3" xfId="2504"/>
    <cellStyle name="Normal 2 14 3 6 4" xfId="2505"/>
    <cellStyle name="Normal 2 14 3 7" xfId="2506"/>
    <cellStyle name="Normal 2 14 3 7 2" xfId="2507"/>
    <cellStyle name="Normal 2 14 3 8" xfId="2508"/>
    <cellStyle name="Normal 2 14 3 9" xfId="2509"/>
    <cellStyle name="Normal 2 14 3_Tab1" xfId="2510"/>
    <cellStyle name="Normal 2 14 4" xfId="2511"/>
    <cellStyle name="Normal 2 14 4 2" xfId="2512"/>
    <cellStyle name="Normal 2 14 4 2 2" xfId="2513"/>
    <cellStyle name="Normal 2 14 4 2 2 2" xfId="2514"/>
    <cellStyle name="Normal 2 14 4 2 2 2 2" xfId="2515"/>
    <cellStyle name="Normal 2 14 4 2 2 3" xfId="2516"/>
    <cellStyle name="Normal 2 14 4 2 2 4" xfId="2517"/>
    <cellStyle name="Normal 2 14 4 2 3" xfId="2518"/>
    <cellStyle name="Normal 2 14 4 2 3 2" xfId="2519"/>
    <cellStyle name="Normal 2 14 4 2 4" xfId="2520"/>
    <cellStyle name="Normal 2 14 4 2 5" xfId="2521"/>
    <cellStyle name="Normal 2 14 4 2 6" xfId="2522"/>
    <cellStyle name="Normal 2 14 4 3" xfId="2523"/>
    <cellStyle name="Normal 2 14 4 3 2" xfId="2524"/>
    <cellStyle name="Normal 2 14 4 3 2 2" xfId="2525"/>
    <cellStyle name="Normal 2 14 4 3 3" xfId="2526"/>
    <cellStyle name="Normal 2 14 4 3 4" xfId="2527"/>
    <cellStyle name="Normal 2 14 4 4" xfId="2528"/>
    <cellStyle name="Normal 2 14 4 4 2" xfId="2529"/>
    <cellStyle name="Normal 2 14 4 4 2 2" xfId="2530"/>
    <cellStyle name="Normal 2 14 4 4 3" xfId="2531"/>
    <cellStyle name="Normal 2 14 4 4 4" xfId="2532"/>
    <cellStyle name="Normal 2 14 4 5" xfId="2533"/>
    <cellStyle name="Normal 2 14 4 5 2" xfId="2534"/>
    <cellStyle name="Normal 2 14 4 6" xfId="2535"/>
    <cellStyle name="Normal 2 14 4 7" xfId="2536"/>
    <cellStyle name="Normal 2 14 4 8" xfId="2537"/>
    <cellStyle name="Normal 2 14 5" xfId="2538"/>
    <cellStyle name="Normal 2 14 5 2" xfId="2539"/>
    <cellStyle name="Normal 2 14 5 2 2" xfId="2540"/>
    <cellStyle name="Normal 2 14 5 2 2 2" xfId="2541"/>
    <cellStyle name="Normal 2 14 5 2 2 2 2" xfId="2542"/>
    <cellStyle name="Normal 2 14 5 2 2 3" xfId="2543"/>
    <cellStyle name="Normal 2 14 5 2 2 4" xfId="2544"/>
    <cellStyle name="Normal 2 14 5 2 3" xfId="2545"/>
    <cellStyle name="Normal 2 14 5 2 3 2" xfId="2546"/>
    <cellStyle name="Normal 2 14 5 2 4" xfId="2547"/>
    <cellStyle name="Normal 2 14 5 2 5" xfId="2548"/>
    <cellStyle name="Normal 2 14 5 2 6" xfId="2549"/>
    <cellStyle name="Normal 2 14 5 3" xfId="2550"/>
    <cellStyle name="Normal 2 14 5 3 2" xfId="2551"/>
    <cellStyle name="Normal 2 14 5 3 2 2" xfId="2552"/>
    <cellStyle name="Normal 2 14 5 3 3" xfId="2553"/>
    <cellStyle name="Normal 2 14 5 3 4" xfId="2554"/>
    <cellStyle name="Normal 2 14 5 4" xfId="2555"/>
    <cellStyle name="Normal 2 14 5 4 2" xfId="2556"/>
    <cellStyle name="Normal 2 14 5 4 2 2" xfId="2557"/>
    <cellStyle name="Normal 2 14 5 4 3" xfId="2558"/>
    <cellStyle name="Normal 2 14 5 4 4" xfId="2559"/>
    <cellStyle name="Normal 2 14 5 5" xfId="2560"/>
    <cellStyle name="Normal 2 14 5 5 2" xfId="2561"/>
    <cellStyle name="Normal 2 14 5 6" xfId="2562"/>
    <cellStyle name="Normal 2 14 5 7" xfId="2563"/>
    <cellStyle name="Normal 2 14 5 8" xfId="2564"/>
    <cellStyle name="Normal 2 14 6" xfId="2565"/>
    <cellStyle name="Normal 2 14 6 2" xfId="2566"/>
    <cellStyle name="Normal 2 14 6 2 2" xfId="2567"/>
    <cellStyle name="Normal 2 14 6 2 2 2" xfId="2568"/>
    <cellStyle name="Normal 2 14 6 2 3" xfId="2569"/>
    <cellStyle name="Normal 2 14 6 2 4" xfId="2570"/>
    <cellStyle name="Normal 2 14 6 3" xfId="2571"/>
    <cellStyle name="Normal 2 14 6 3 2" xfId="2572"/>
    <cellStyle name="Normal 2 14 6 4" xfId="2573"/>
    <cellStyle name="Normal 2 14 6 5" xfId="2574"/>
    <cellStyle name="Normal 2 14 6 6" xfId="2575"/>
    <cellStyle name="Normal 2 14 7" xfId="2576"/>
    <cellStyle name="Normal 2 14 7 2" xfId="2577"/>
    <cellStyle name="Normal 2 14 7 2 2" xfId="2578"/>
    <cellStyle name="Normal 2 14 7 3" xfId="2579"/>
    <cellStyle name="Normal 2 14 7 4" xfId="2580"/>
    <cellStyle name="Normal 2 14 8" xfId="2581"/>
    <cellStyle name="Normal 2 14 8 2" xfId="2582"/>
    <cellStyle name="Normal 2 14 8 2 2" xfId="2583"/>
    <cellStyle name="Normal 2 14 8 3" xfId="2584"/>
    <cellStyle name="Normal 2 14 8 4" xfId="2585"/>
    <cellStyle name="Normal 2 14 9" xfId="2586"/>
    <cellStyle name="Normal 2 14 9 2" xfId="2587"/>
    <cellStyle name="Normal 2 14_Tab1" xfId="2588"/>
    <cellStyle name="Normal 2 15" xfId="2589"/>
    <cellStyle name="Normal 2 15 10" xfId="2590"/>
    <cellStyle name="Normal 2 15 11" xfId="2591"/>
    <cellStyle name="Normal 2 15 2" xfId="2592"/>
    <cellStyle name="Normal 2 15 2 10" xfId="2593"/>
    <cellStyle name="Normal 2 15 2 2" xfId="2594"/>
    <cellStyle name="Normal 2 15 2 2 2" xfId="2595"/>
    <cellStyle name="Normal 2 15 2 2 2 2" xfId="2596"/>
    <cellStyle name="Normal 2 15 2 2 2 2 2" xfId="2597"/>
    <cellStyle name="Normal 2 15 2 2 2 2 2 2" xfId="2598"/>
    <cellStyle name="Normal 2 15 2 2 2 2 3" xfId="2599"/>
    <cellStyle name="Normal 2 15 2 2 2 2 4" xfId="2600"/>
    <cellStyle name="Normal 2 15 2 2 2 3" xfId="2601"/>
    <cellStyle name="Normal 2 15 2 2 2 3 2" xfId="2602"/>
    <cellStyle name="Normal 2 15 2 2 2 4" xfId="2603"/>
    <cellStyle name="Normal 2 15 2 2 2 5" xfId="2604"/>
    <cellStyle name="Normal 2 15 2 2 2 6" xfId="2605"/>
    <cellStyle name="Normal 2 15 2 2 3" xfId="2606"/>
    <cellStyle name="Normal 2 15 2 2 3 2" xfId="2607"/>
    <cellStyle name="Normal 2 15 2 2 3 2 2" xfId="2608"/>
    <cellStyle name="Normal 2 15 2 2 3 3" xfId="2609"/>
    <cellStyle name="Normal 2 15 2 2 3 4" xfId="2610"/>
    <cellStyle name="Normal 2 15 2 2 4" xfId="2611"/>
    <cellStyle name="Normal 2 15 2 2 4 2" xfId="2612"/>
    <cellStyle name="Normal 2 15 2 2 4 2 2" xfId="2613"/>
    <cellStyle name="Normal 2 15 2 2 4 3" xfId="2614"/>
    <cellStyle name="Normal 2 15 2 2 4 4" xfId="2615"/>
    <cellStyle name="Normal 2 15 2 2 5" xfId="2616"/>
    <cellStyle name="Normal 2 15 2 2 5 2" xfId="2617"/>
    <cellStyle name="Normal 2 15 2 2 6" xfId="2618"/>
    <cellStyle name="Normal 2 15 2 2 7" xfId="2619"/>
    <cellStyle name="Normal 2 15 2 2 8" xfId="2620"/>
    <cellStyle name="Normal 2 15 2 3" xfId="2621"/>
    <cellStyle name="Normal 2 15 2 3 2" xfId="2622"/>
    <cellStyle name="Normal 2 15 2 3 2 2" xfId="2623"/>
    <cellStyle name="Normal 2 15 2 3 2 2 2" xfId="2624"/>
    <cellStyle name="Normal 2 15 2 3 2 2 2 2" xfId="2625"/>
    <cellStyle name="Normal 2 15 2 3 2 2 3" xfId="2626"/>
    <cellStyle name="Normal 2 15 2 3 2 2 4" xfId="2627"/>
    <cellStyle name="Normal 2 15 2 3 2 3" xfId="2628"/>
    <cellStyle name="Normal 2 15 2 3 2 3 2" xfId="2629"/>
    <cellStyle name="Normal 2 15 2 3 2 4" xfId="2630"/>
    <cellStyle name="Normal 2 15 2 3 2 5" xfId="2631"/>
    <cellStyle name="Normal 2 15 2 3 2 6" xfId="2632"/>
    <cellStyle name="Normal 2 15 2 3 3" xfId="2633"/>
    <cellStyle name="Normal 2 15 2 3 3 2" xfId="2634"/>
    <cellStyle name="Normal 2 15 2 3 3 2 2" xfId="2635"/>
    <cellStyle name="Normal 2 15 2 3 3 3" xfId="2636"/>
    <cellStyle name="Normal 2 15 2 3 3 4" xfId="2637"/>
    <cellStyle name="Normal 2 15 2 3 4" xfId="2638"/>
    <cellStyle name="Normal 2 15 2 3 4 2" xfId="2639"/>
    <cellStyle name="Normal 2 15 2 3 4 2 2" xfId="2640"/>
    <cellStyle name="Normal 2 15 2 3 4 3" xfId="2641"/>
    <cellStyle name="Normal 2 15 2 3 4 4" xfId="2642"/>
    <cellStyle name="Normal 2 15 2 3 5" xfId="2643"/>
    <cellStyle name="Normal 2 15 2 3 5 2" xfId="2644"/>
    <cellStyle name="Normal 2 15 2 3 6" xfId="2645"/>
    <cellStyle name="Normal 2 15 2 3 7" xfId="2646"/>
    <cellStyle name="Normal 2 15 2 3 8" xfId="2647"/>
    <cellStyle name="Normal 2 15 2 4" xfId="2648"/>
    <cellStyle name="Normal 2 15 2 4 2" xfId="2649"/>
    <cellStyle name="Normal 2 15 2 4 2 2" xfId="2650"/>
    <cellStyle name="Normal 2 15 2 4 2 2 2" xfId="2651"/>
    <cellStyle name="Normal 2 15 2 4 2 3" xfId="2652"/>
    <cellStyle name="Normal 2 15 2 4 2 4" xfId="2653"/>
    <cellStyle name="Normal 2 15 2 4 3" xfId="2654"/>
    <cellStyle name="Normal 2 15 2 4 3 2" xfId="2655"/>
    <cellStyle name="Normal 2 15 2 4 4" xfId="2656"/>
    <cellStyle name="Normal 2 15 2 4 5" xfId="2657"/>
    <cellStyle name="Normal 2 15 2 4 6" xfId="2658"/>
    <cellStyle name="Normal 2 15 2 5" xfId="2659"/>
    <cellStyle name="Normal 2 15 2 5 2" xfId="2660"/>
    <cellStyle name="Normal 2 15 2 5 2 2" xfId="2661"/>
    <cellStyle name="Normal 2 15 2 5 3" xfId="2662"/>
    <cellStyle name="Normal 2 15 2 5 4" xfId="2663"/>
    <cellStyle name="Normal 2 15 2 6" xfId="2664"/>
    <cellStyle name="Normal 2 15 2 6 2" xfId="2665"/>
    <cellStyle name="Normal 2 15 2 6 2 2" xfId="2666"/>
    <cellStyle name="Normal 2 15 2 6 3" xfId="2667"/>
    <cellStyle name="Normal 2 15 2 6 4" xfId="2668"/>
    <cellStyle name="Normal 2 15 2 7" xfId="2669"/>
    <cellStyle name="Normal 2 15 2 7 2" xfId="2670"/>
    <cellStyle name="Normal 2 15 2 8" xfId="2671"/>
    <cellStyle name="Normal 2 15 2 9" xfId="2672"/>
    <cellStyle name="Normal 2 15 2_Tab1" xfId="2673"/>
    <cellStyle name="Normal 2 15 3" xfId="2674"/>
    <cellStyle name="Normal 2 15 3 2" xfId="2675"/>
    <cellStyle name="Normal 2 15 3 2 2" xfId="2676"/>
    <cellStyle name="Normal 2 15 3 2 2 2" xfId="2677"/>
    <cellStyle name="Normal 2 15 3 2 2 2 2" xfId="2678"/>
    <cellStyle name="Normal 2 15 3 2 2 3" xfId="2679"/>
    <cellStyle name="Normal 2 15 3 2 2 4" xfId="2680"/>
    <cellStyle name="Normal 2 15 3 2 3" xfId="2681"/>
    <cellStyle name="Normal 2 15 3 2 3 2" xfId="2682"/>
    <cellStyle name="Normal 2 15 3 2 4" xfId="2683"/>
    <cellStyle name="Normal 2 15 3 2 5" xfId="2684"/>
    <cellStyle name="Normal 2 15 3 2 6" xfId="2685"/>
    <cellStyle name="Normal 2 15 3 3" xfId="2686"/>
    <cellStyle name="Normal 2 15 3 3 2" xfId="2687"/>
    <cellStyle name="Normal 2 15 3 3 2 2" xfId="2688"/>
    <cellStyle name="Normal 2 15 3 3 3" xfId="2689"/>
    <cellStyle name="Normal 2 15 3 3 4" xfId="2690"/>
    <cellStyle name="Normal 2 15 3 4" xfId="2691"/>
    <cellStyle name="Normal 2 15 3 4 2" xfId="2692"/>
    <cellStyle name="Normal 2 15 3 4 2 2" xfId="2693"/>
    <cellStyle name="Normal 2 15 3 4 3" xfId="2694"/>
    <cellStyle name="Normal 2 15 3 4 4" xfId="2695"/>
    <cellStyle name="Normal 2 15 3 5" xfId="2696"/>
    <cellStyle name="Normal 2 15 3 5 2" xfId="2697"/>
    <cellStyle name="Normal 2 15 3 6" xfId="2698"/>
    <cellStyle name="Normal 2 15 3 7" xfId="2699"/>
    <cellStyle name="Normal 2 15 3 8" xfId="2700"/>
    <cellStyle name="Normal 2 15 4" xfId="2701"/>
    <cellStyle name="Normal 2 15 4 2" xfId="2702"/>
    <cellStyle name="Normal 2 15 4 2 2" xfId="2703"/>
    <cellStyle name="Normal 2 15 4 2 2 2" xfId="2704"/>
    <cellStyle name="Normal 2 15 4 2 2 2 2" xfId="2705"/>
    <cellStyle name="Normal 2 15 4 2 2 3" xfId="2706"/>
    <cellStyle name="Normal 2 15 4 2 2 4" xfId="2707"/>
    <cellStyle name="Normal 2 15 4 2 3" xfId="2708"/>
    <cellStyle name="Normal 2 15 4 2 3 2" xfId="2709"/>
    <cellStyle name="Normal 2 15 4 2 4" xfId="2710"/>
    <cellStyle name="Normal 2 15 4 2 5" xfId="2711"/>
    <cellStyle name="Normal 2 15 4 2 6" xfId="2712"/>
    <cellStyle name="Normal 2 15 4 3" xfId="2713"/>
    <cellStyle name="Normal 2 15 4 3 2" xfId="2714"/>
    <cellStyle name="Normal 2 15 4 3 2 2" xfId="2715"/>
    <cellStyle name="Normal 2 15 4 3 3" xfId="2716"/>
    <cellStyle name="Normal 2 15 4 3 4" xfId="2717"/>
    <cellStyle name="Normal 2 15 4 4" xfId="2718"/>
    <cellStyle name="Normal 2 15 4 4 2" xfId="2719"/>
    <cellStyle name="Normal 2 15 4 4 2 2" xfId="2720"/>
    <cellStyle name="Normal 2 15 4 4 3" xfId="2721"/>
    <cellStyle name="Normal 2 15 4 4 4" xfId="2722"/>
    <cellStyle name="Normal 2 15 4 5" xfId="2723"/>
    <cellStyle name="Normal 2 15 4 5 2" xfId="2724"/>
    <cellStyle name="Normal 2 15 4 6" xfId="2725"/>
    <cellStyle name="Normal 2 15 4 7" xfId="2726"/>
    <cellStyle name="Normal 2 15 4 8" xfId="2727"/>
    <cellStyle name="Normal 2 15 5" xfId="2728"/>
    <cellStyle name="Normal 2 15 5 2" xfId="2729"/>
    <cellStyle name="Normal 2 15 5 2 2" xfId="2730"/>
    <cellStyle name="Normal 2 15 5 2 2 2" xfId="2731"/>
    <cellStyle name="Normal 2 15 5 2 3" xfId="2732"/>
    <cellStyle name="Normal 2 15 5 2 4" xfId="2733"/>
    <cellStyle name="Normal 2 15 5 3" xfId="2734"/>
    <cellStyle name="Normal 2 15 5 3 2" xfId="2735"/>
    <cellStyle name="Normal 2 15 5 4" xfId="2736"/>
    <cellStyle name="Normal 2 15 5 5" xfId="2737"/>
    <cellStyle name="Normal 2 15 5 6" xfId="2738"/>
    <cellStyle name="Normal 2 15 6" xfId="2739"/>
    <cellStyle name="Normal 2 15 6 2" xfId="2740"/>
    <cellStyle name="Normal 2 15 6 2 2" xfId="2741"/>
    <cellStyle name="Normal 2 15 6 3" xfId="2742"/>
    <cellStyle name="Normal 2 15 6 4" xfId="2743"/>
    <cellStyle name="Normal 2 15 7" xfId="2744"/>
    <cellStyle name="Normal 2 15 7 2" xfId="2745"/>
    <cellStyle name="Normal 2 15 7 2 2" xfId="2746"/>
    <cellStyle name="Normal 2 15 7 3" xfId="2747"/>
    <cellStyle name="Normal 2 15 7 4" xfId="2748"/>
    <cellStyle name="Normal 2 15 8" xfId="2749"/>
    <cellStyle name="Normal 2 15 8 2" xfId="2750"/>
    <cellStyle name="Normal 2 15 9" xfId="2751"/>
    <cellStyle name="Normal 2 15_Tab1" xfId="2752"/>
    <cellStyle name="Normal 2 16" xfId="2753"/>
    <cellStyle name="Normal 2 16 10" xfId="2754"/>
    <cellStyle name="Normal 2 16 2" xfId="2755"/>
    <cellStyle name="Normal 2 16 2 2" xfId="2756"/>
    <cellStyle name="Normal 2 16 2 2 2" xfId="2757"/>
    <cellStyle name="Normal 2 16 2 2 2 2" xfId="2758"/>
    <cellStyle name="Normal 2 16 2 2 2 2 2" xfId="2759"/>
    <cellStyle name="Normal 2 16 2 2 2 3" xfId="2760"/>
    <cellStyle name="Normal 2 16 2 2 2 4" xfId="2761"/>
    <cellStyle name="Normal 2 16 2 2 3" xfId="2762"/>
    <cellStyle name="Normal 2 16 2 2 3 2" xfId="2763"/>
    <cellStyle name="Normal 2 16 2 2 4" xfId="2764"/>
    <cellStyle name="Normal 2 16 2 2 5" xfId="2765"/>
    <cellStyle name="Normal 2 16 2 2 6" xfId="2766"/>
    <cellStyle name="Normal 2 16 2 3" xfId="2767"/>
    <cellStyle name="Normal 2 16 2 3 2" xfId="2768"/>
    <cellStyle name="Normal 2 16 2 3 2 2" xfId="2769"/>
    <cellStyle name="Normal 2 16 2 3 3" xfId="2770"/>
    <cellStyle name="Normal 2 16 2 3 4" xfId="2771"/>
    <cellStyle name="Normal 2 16 2 4" xfId="2772"/>
    <cellStyle name="Normal 2 16 2 4 2" xfId="2773"/>
    <cellStyle name="Normal 2 16 2 4 2 2" xfId="2774"/>
    <cellStyle name="Normal 2 16 2 4 3" xfId="2775"/>
    <cellStyle name="Normal 2 16 2 4 4" xfId="2776"/>
    <cellStyle name="Normal 2 16 2 5" xfId="2777"/>
    <cellStyle name="Normal 2 16 2 5 2" xfId="2778"/>
    <cellStyle name="Normal 2 16 2 6" xfId="2779"/>
    <cellStyle name="Normal 2 16 2 7" xfId="2780"/>
    <cellStyle name="Normal 2 16 2 8" xfId="2781"/>
    <cellStyle name="Normal 2 16 3" xfId="2782"/>
    <cellStyle name="Normal 2 16 3 2" xfId="2783"/>
    <cellStyle name="Normal 2 16 3 2 2" xfId="2784"/>
    <cellStyle name="Normal 2 16 3 2 2 2" xfId="2785"/>
    <cellStyle name="Normal 2 16 3 2 2 2 2" xfId="2786"/>
    <cellStyle name="Normal 2 16 3 2 2 3" xfId="2787"/>
    <cellStyle name="Normal 2 16 3 2 2 4" xfId="2788"/>
    <cellStyle name="Normal 2 16 3 2 3" xfId="2789"/>
    <cellStyle name="Normal 2 16 3 2 3 2" xfId="2790"/>
    <cellStyle name="Normal 2 16 3 2 4" xfId="2791"/>
    <cellStyle name="Normal 2 16 3 2 5" xfId="2792"/>
    <cellStyle name="Normal 2 16 3 2 6" xfId="2793"/>
    <cellStyle name="Normal 2 16 3 3" xfId="2794"/>
    <cellStyle name="Normal 2 16 3 3 2" xfId="2795"/>
    <cellStyle name="Normal 2 16 3 3 2 2" xfId="2796"/>
    <cellStyle name="Normal 2 16 3 3 3" xfId="2797"/>
    <cellStyle name="Normal 2 16 3 3 4" xfId="2798"/>
    <cellStyle name="Normal 2 16 3 4" xfId="2799"/>
    <cellStyle name="Normal 2 16 3 4 2" xfId="2800"/>
    <cellStyle name="Normal 2 16 3 4 2 2" xfId="2801"/>
    <cellStyle name="Normal 2 16 3 4 3" xfId="2802"/>
    <cellStyle name="Normal 2 16 3 4 4" xfId="2803"/>
    <cellStyle name="Normal 2 16 3 5" xfId="2804"/>
    <cellStyle name="Normal 2 16 3 5 2" xfId="2805"/>
    <cellStyle name="Normal 2 16 3 6" xfId="2806"/>
    <cellStyle name="Normal 2 16 3 7" xfId="2807"/>
    <cellStyle name="Normal 2 16 3 8" xfId="2808"/>
    <cellStyle name="Normal 2 16 4" xfId="2809"/>
    <cellStyle name="Normal 2 16 4 2" xfId="2810"/>
    <cellStyle name="Normal 2 16 4 2 2" xfId="2811"/>
    <cellStyle name="Normal 2 16 4 2 2 2" xfId="2812"/>
    <cellStyle name="Normal 2 16 4 2 3" xfId="2813"/>
    <cellStyle name="Normal 2 16 4 2 4" xfId="2814"/>
    <cellStyle name="Normal 2 16 4 3" xfId="2815"/>
    <cellStyle name="Normal 2 16 4 3 2" xfId="2816"/>
    <cellStyle name="Normal 2 16 4 4" xfId="2817"/>
    <cellStyle name="Normal 2 16 4 5" xfId="2818"/>
    <cellStyle name="Normal 2 16 4 6" xfId="2819"/>
    <cellStyle name="Normal 2 16 5" xfId="2820"/>
    <cellStyle name="Normal 2 16 5 2" xfId="2821"/>
    <cellStyle name="Normal 2 16 5 2 2" xfId="2822"/>
    <cellStyle name="Normal 2 16 5 3" xfId="2823"/>
    <cellStyle name="Normal 2 16 5 4" xfId="2824"/>
    <cellStyle name="Normal 2 16 6" xfId="2825"/>
    <cellStyle name="Normal 2 16 6 2" xfId="2826"/>
    <cellStyle name="Normal 2 16 6 2 2" xfId="2827"/>
    <cellStyle name="Normal 2 16 6 3" xfId="2828"/>
    <cellStyle name="Normal 2 16 6 4" xfId="2829"/>
    <cellStyle name="Normal 2 16 7" xfId="2830"/>
    <cellStyle name="Normal 2 16 7 2" xfId="2831"/>
    <cellStyle name="Normal 2 16 8" xfId="2832"/>
    <cellStyle name="Normal 2 16 9" xfId="2833"/>
    <cellStyle name="Normal 2 16_Tab1" xfId="2834"/>
    <cellStyle name="Normal 2 17" xfId="2835"/>
    <cellStyle name="Normal 2 17 2" xfId="2836"/>
    <cellStyle name="Normal 2 17 2 2" xfId="2837"/>
    <cellStyle name="Normal 2 17 2 2 2" xfId="2838"/>
    <cellStyle name="Normal 2 17 2 2 2 2" xfId="2839"/>
    <cellStyle name="Normal 2 17 2 2 3" xfId="2840"/>
    <cellStyle name="Normal 2 17 2 2 4" xfId="2841"/>
    <cellStyle name="Normal 2 17 2 3" xfId="2842"/>
    <cellStyle name="Normal 2 17 2 3 2" xfId="2843"/>
    <cellStyle name="Normal 2 17 2 4" xfId="2844"/>
    <cellStyle name="Normal 2 17 2 5" xfId="2845"/>
    <cellStyle name="Normal 2 17 2 6" xfId="2846"/>
    <cellStyle name="Normal 2 17 3" xfId="2847"/>
    <cellStyle name="Normal 2 17 3 2" xfId="2848"/>
    <cellStyle name="Normal 2 17 3 2 2" xfId="2849"/>
    <cellStyle name="Normal 2 17 3 3" xfId="2850"/>
    <cellStyle name="Normal 2 17 3 4" xfId="2851"/>
    <cellStyle name="Normal 2 17 4" xfId="2852"/>
    <cellStyle name="Normal 2 17 4 2" xfId="2853"/>
    <cellStyle name="Normal 2 17 4 2 2" xfId="2854"/>
    <cellStyle name="Normal 2 17 4 3" xfId="2855"/>
    <cellStyle name="Normal 2 17 4 4" xfId="2856"/>
    <cellStyle name="Normal 2 17 5" xfId="2857"/>
    <cellStyle name="Normal 2 17 5 2" xfId="2858"/>
    <cellStyle name="Normal 2 17 6" xfId="2859"/>
    <cellStyle name="Normal 2 17 7" xfId="2860"/>
    <cellStyle name="Normal 2 17 8" xfId="2861"/>
    <cellStyle name="Normal 2 18" xfId="2862"/>
    <cellStyle name="Normal 2 18 2" xfId="2863"/>
    <cellStyle name="Normal 2 18 2 2" xfId="2864"/>
    <cellStyle name="Normal 2 18 2 2 2" xfId="2865"/>
    <cellStyle name="Normal 2 18 2 2 2 2" xfId="2866"/>
    <cellStyle name="Normal 2 18 2 2 3" xfId="2867"/>
    <cellStyle name="Normal 2 18 2 2 4" xfId="2868"/>
    <cellStyle name="Normal 2 18 2 3" xfId="2869"/>
    <cellStyle name="Normal 2 18 2 3 2" xfId="2870"/>
    <cellStyle name="Normal 2 18 2 4" xfId="2871"/>
    <cellStyle name="Normal 2 18 2 5" xfId="2872"/>
    <cellStyle name="Normal 2 18 2 6" xfId="2873"/>
    <cellStyle name="Normal 2 18 3" xfId="2874"/>
    <cellStyle name="Normal 2 18 3 2" xfId="2875"/>
    <cellStyle name="Normal 2 18 3 2 2" xfId="2876"/>
    <cellStyle name="Normal 2 18 3 3" xfId="2877"/>
    <cellStyle name="Normal 2 18 3 4" xfId="2878"/>
    <cellStyle name="Normal 2 18 4" xfId="2879"/>
    <cellStyle name="Normal 2 18 4 2" xfId="2880"/>
    <cellStyle name="Normal 2 18 4 2 2" xfId="2881"/>
    <cellStyle name="Normal 2 18 4 3" xfId="2882"/>
    <cellStyle name="Normal 2 18 4 4" xfId="2883"/>
    <cellStyle name="Normal 2 18 5" xfId="2884"/>
    <cellStyle name="Normal 2 18 5 2" xfId="2885"/>
    <cellStyle name="Normal 2 18 6" xfId="2886"/>
    <cellStyle name="Normal 2 18 7" xfId="2887"/>
    <cellStyle name="Normal 2 18 8" xfId="2888"/>
    <cellStyle name="Normal 2 19" xfId="2889"/>
    <cellStyle name="Normal 2 19 2" xfId="2890"/>
    <cellStyle name="Normal 2 19 2 2" xfId="2891"/>
    <cellStyle name="Normal 2 19 2 2 2" xfId="2892"/>
    <cellStyle name="Normal 2 19 2 3" xfId="2893"/>
    <cellStyle name="Normal 2 19 2 4" xfId="2894"/>
    <cellStyle name="Normal 2 19 3" xfId="2895"/>
    <cellStyle name="Normal 2 19 3 2" xfId="2896"/>
    <cellStyle name="Normal 2 19 4" xfId="2897"/>
    <cellStyle name="Normal 2 19 5" xfId="2898"/>
    <cellStyle name="Normal 2 19 6" xfId="2899"/>
    <cellStyle name="Normal 2 2" xfId="2900"/>
    <cellStyle name="Normal 2 2 10" xfId="2901"/>
    <cellStyle name="Normal 2 2 10 10" xfId="2902"/>
    <cellStyle name="Normal 2 2 10 10 2" xfId="2903"/>
    <cellStyle name="Normal 2 2 10 11" xfId="2904"/>
    <cellStyle name="Normal 2 2 10 12" xfId="2905"/>
    <cellStyle name="Normal 2 2 10 13" xfId="2906"/>
    <cellStyle name="Normal 2 2 10 2" xfId="2907"/>
    <cellStyle name="Normal 2 2 10 2 10" xfId="2908"/>
    <cellStyle name="Normal 2 2 10 2 11" xfId="2909"/>
    <cellStyle name="Normal 2 2 10 2 12" xfId="2910"/>
    <cellStyle name="Normal 2 2 10 2 2" xfId="2911"/>
    <cellStyle name="Normal 2 2 10 2 2 10" xfId="2912"/>
    <cellStyle name="Normal 2 2 10 2 2 11" xfId="2913"/>
    <cellStyle name="Normal 2 2 10 2 2 2" xfId="2914"/>
    <cellStyle name="Normal 2 2 10 2 2 2 10" xfId="2915"/>
    <cellStyle name="Normal 2 2 10 2 2 2 2" xfId="2916"/>
    <cellStyle name="Normal 2 2 10 2 2 2 2 2" xfId="2917"/>
    <cellStyle name="Normal 2 2 10 2 2 2 2 2 2" xfId="2918"/>
    <cellStyle name="Normal 2 2 10 2 2 2 2 2 2 2" xfId="2919"/>
    <cellStyle name="Normal 2 2 10 2 2 2 2 2 2 2 2" xfId="2920"/>
    <cellStyle name="Normal 2 2 10 2 2 2 2 2 2 3" xfId="2921"/>
    <cellStyle name="Normal 2 2 10 2 2 2 2 2 2 4" xfId="2922"/>
    <cellStyle name="Normal 2 2 10 2 2 2 2 2 3" xfId="2923"/>
    <cellStyle name="Normal 2 2 10 2 2 2 2 2 3 2" xfId="2924"/>
    <cellStyle name="Normal 2 2 10 2 2 2 2 2 4" xfId="2925"/>
    <cellStyle name="Normal 2 2 10 2 2 2 2 2 5" xfId="2926"/>
    <cellStyle name="Normal 2 2 10 2 2 2 2 2 6" xfId="2927"/>
    <cellStyle name="Normal 2 2 10 2 2 2 2 3" xfId="2928"/>
    <cellStyle name="Normal 2 2 10 2 2 2 2 3 2" xfId="2929"/>
    <cellStyle name="Normal 2 2 10 2 2 2 2 3 2 2" xfId="2930"/>
    <cellStyle name="Normal 2 2 10 2 2 2 2 3 3" xfId="2931"/>
    <cellStyle name="Normal 2 2 10 2 2 2 2 3 4" xfId="2932"/>
    <cellStyle name="Normal 2 2 10 2 2 2 2 4" xfId="2933"/>
    <cellStyle name="Normal 2 2 10 2 2 2 2 4 2" xfId="2934"/>
    <cellStyle name="Normal 2 2 10 2 2 2 2 4 2 2" xfId="2935"/>
    <cellStyle name="Normal 2 2 10 2 2 2 2 4 3" xfId="2936"/>
    <cellStyle name="Normal 2 2 10 2 2 2 2 4 4" xfId="2937"/>
    <cellStyle name="Normal 2 2 10 2 2 2 2 5" xfId="2938"/>
    <cellStyle name="Normal 2 2 10 2 2 2 2 5 2" xfId="2939"/>
    <cellStyle name="Normal 2 2 10 2 2 2 2 6" xfId="2940"/>
    <cellStyle name="Normal 2 2 10 2 2 2 2 7" xfId="2941"/>
    <cellStyle name="Normal 2 2 10 2 2 2 2 8" xfId="2942"/>
    <cellStyle name="Normal 2 2 10 2 2 2 3" xfId="2943"/>
    <cellStyle name="Normal 2 2 10 2 2 2 3 2" xfId="2944"/>
    <cellStyle name="Normal 2 2 10 2 2 2 3 2 2" xfId="2945"/>
    <cellStyle name="Normal 2 2 10 2 2 2 3 2 2 2" xfId="2946"/>
    <cellStyle name="Normal 2 2 10 2 2 2 3 2 2 2 2" xfId="2947"/>
    <cellStyle name="Normal 2 2 10 2 2 2 3 2 2 3" xfId="2948"/>
    <cellStyle name="Normal 2 2 10 2 2 2 3 2 2 4" xfId="2949"/>
    <cellStyle name="Normal 2 2 10 2 2 2 3 2 3" xfId="2950"/>
    <cellStyle name="Normal 2 2 10 2 2 2 3 2 3 2" xfId="2951"/>
    <cellStyle name="Normal 2 2 10 2 2 2 3 2 4" xfId="2952"/>
    <cellStyle name="Normal 2 2 10 2 2 2 3 2 5" xfId="2953"/>
    <cellStyle name="Normal 2 2 10 2 2 2 3 2 6" xfId="2954"/>
    <cellStyle name="Normal 2 2 10 2 2 2 3 3" xfId="2955"/>
    <cellStyle name="Normal 2 2 10 2 2 2 3 3 2" xfId="2956"/>
    <cellStyle name="Normal 2 2 10 2 2 2 3 3 2 2" xfId="2957"/>
    <cellStyle name="Normal 2 2 10 2 2 2 3 3 3" xfId="2958"/>
    <cellStyle name="Normal 2 2 10 2 2 2 3 3 4" xfId="2959"/>
    <cellStyle name="Normal 2 2 10 2 2 2 3 4" xfId="2960"/>
    <cellStyle name="Normal 2 2 10 2 2 2 3 4 2" xfId="2961"/>
    <cellStyle name="Normal 2 2 10 2 2 2 3 4 2 2" xfId="2962"/>
    <cellStyle name="Normal 2 2 10 2 2 2 3 4 3" xfId="2963"/>
    <cellStyle name="Normal 2 2 10 2 2 2 3 4 4" xfId="2964"/>
    <cellStyle name="Normal 2 2 10 2 2 2 3 5" xfId="2965"/>
    <cellStyle name="Normal 2 2 10 2 2 2 3 5 2" xfId="2966"/>
    <cellStyle name="Normal 2 2 10 2 2 2 3 6" xfId="2967"/>
    <cellStyle name="Normal 2 2 10 2 2 2 3 7" xfId="2968"/>
    <cellStyle name="Normal 2 2 10 2 2 2 3 8" xfId="2969"/>
    <cellStyle name="Normal 2 2 10 2 2 2 4" xfId="2970"/>
    <cellStyle name="Normal 2 2 10 2 2 2 4 2" xfId="2971"/>
    <cellStyle name="Normal 2 2 10 2 2 2 4 2 2" xfId="2972"/>
    <cellStyle name="Normal 2 2 10 2 2 2 4 2 2 2" xfId="2973"/>
    <cellStyle name="Normal 2 2 10 2 2 2 4 2 3" xfId="2974"/>
    <cellStyle name="Normal 2 2 10 2 2 2 4 2 4" xfId="2975"/>
    <cellStyle name="Normal 2 2 10 2 2 2 4 3" xfId="2976"/>
    <cellStyle name="Normal 2 2 10 2 2 2 4 3 2" xfId="2977"/>
    <cellStyle name="Normal 2 2 10 2 2 2 4 4" xfId="2978"/>
    <cellStyle name="Normal 2 2 10 2 2 2 4 5" xfId="2979"/>
    <cellStyle name="Normal 2 2 10 2 2 2 4 6" xfId="2980"/>
    <cellStyle name="Normal 2 2 10 2 2 2 5" xfId="2981"/>
    <cellStyle name="Normal 2 2 10 2 2 2 5 2" xfId="2982"/>
    <cellStyle name="Normal 2 2 10 2 2 2 5 2 2" xfId="2983"/>
    <cellStyle name="Normal 2 2 10 2 2 2 5 3" xfId="2984"/>
    <cellStyle name="Normal 2 2 10 2 2 2 5 4" xfId="2985"/>
    <cellStyle name="Normal 2 2 10 2 2 2 6" xfId="2986"/>
    <cellStyle name="Normal 2 2 10 2 2 2 6 2" xfId="2987"/>
    <cellStyle name="Normal 2 2 10 2 2 2 6 2 2" xfId="2988"/>
    <cellStyle name="Normal 2 2 10 2 2 2 6 3" xfId="2989"/>
    <cellStyle name="Normal 2 2 10 2 2 2 6 4" xfId="2990"/>
    <cellStyle name="Normal 2 2 10 2 2 2 7" xfId="2991"/>
    <cellStyle name="Normal 2 2 10 2 2 2 7 2" xfId="2992"/>
    <cellStyle name="Normal 2 2 10 2 2 2 8" xfId="2993"/>
    <cellStyle name="Normal 2 2 10 2 2 2 9" xfId="2994"/>
    <cellStyle name="Normal 2 2 10 2 2 2_Tab1" xfId="2995"/>
    <cellStyle name="Normal 2 2 10 2 2 3" xfId="2996"/>
    <cellStyle name="Normal 2 2 10 2 2 3 2" xfId="2997"/>
    <cellStyle name="Normal 2 2 10 2 2 3 2 2" xfId="2998"/>
    <cellStyle name="Normal 2 2 10 2 2 3 2 2 2" xfId="2999"/>
    <cellStyle name="Normal 2 2 10 2 2 3 2 2 2 2" xfId="3000"/>
    <cellStyle name="Normal 2 2 10 2 2 3 2 2 3" xfId="3001"/>
    <cellStyle name="Normal 2 2 10 2 2 3 2 2 4" xfId="3002"/>
    <cellStyle name="Normal 2 2 10 2 2 3 2 3" xfId="3003"/>
    <cellStyle name="Normal 2 2 10 2 2 3 2 3 2" xfId="3004"/>
    <cellStyle name="Normal 2 2 10 2 2 3 2 4" xfId="3005"/>
    <cellStyle name="Normal 2 2 10 2 2 3 2 5" xfId="3006"/>
    <cellStyle name="Normal 2 2 10 2 2 3 2 6" xfId="3007"/>
    <cellStyle name="Normal 2 2 10 2 2 3 3" xfId="3008"/>
    <cellStyle name="Normal 2 2 10 2 2 3 3 2" xfId="3009"/>
    <cellStyle name="Normal 2 2 10 2 2 3 3 2 2" xfId="3010"/>
    <cellStyle name="Normal 2 2 10 2 2 3 3 3" xfId="3011"/>
    <cellStyle name="Normal 2 2 10 2 2 3 3 4" xfId="3012"/>
    <cellStyle name="Normal 2 2 10 2 2 3 4" xfId="3013"/>
    <cellStyle name="Normal 2 2 10 2 2 3 4 2" xfId="3014"/>
    <cellStyle name="Normal 2 2 10 2 2 3 4 2 2" xfId="3015"/>
    <cellStyle name="Normal 2 2 10 2 2 3 4 3" xfId="3016"/>
    <cellStyle name="Normal 2 2 10 2 2 3 4 4" xfId="3017"/>
    <cellStyle name="Normal 2 2 10 2 2 3 5" xfId="3018"/>
    <cellStyle name="Normal 2 2 10 2 2 3 5 2" xfId="3019"/>
    <cellStyle name="Normal 2 2 10 2 2 3 6" xfId="3020"/>
    <cellStyle name="Normal 2 2 10 2 2 3 7" xfId="3021"/>
    <cellStyle name="Normal 2 2 10 2 2 3 8" xfId="3022"/>
    <cellStyle name="Normal 2 2 10 2 2 4" xfId="3023"/>
    <cellStyle name="Normal 2 2 10 2 2 4 2" xfId="3024"/>
    <cellStyle name="Normal 2 2 10 2 2 4 2 2" xfId="3025"/>
    <cellStyle name="Normal 2 2 10 2 2 4 2 2 2" xfId="3026"/>
    <cellStyle name="Normal 2 2 10 2 2 4 2 2 2 2" xfId="3027"/>
    <cellStyle name="Normal 2 2 10 2 2 4 2 2 3" xfId="3028"/>
    <cellStyle name="Normal 2 2 10 2 2 4 2 2 4" xfId="3029"/>
    <cellStyle name="Normal 2 2 10 2 2 4 2 3" xfId="3030"/>
    <cellStyle name="Normal 2 2 10 2 2 4 2 3 2" xfId="3031"/>
    <cellStyle name="Normal 2 2 10 2 2 4 2 4" xfId="3032"/>
    <cellStyle name="Normal 2 2 10 2 2 4 2 5" xfId="3033"/>
    <cellStyle name="Normal 2 2 10 2 2 4 2 6" xfId="3034"/>
    <cellStyle name="Normal 2 2 10 2 2 4 3" xfId="3035"/>
    <cellStyle name="Normal 2 2 10 2 2 4 3 2" xfId="3036"/>
    <cellStyle name="Normal 2 2 10 2 2 4 3 2 2" xfId="3037"/>
    <cellStyle name="Normal 2 2 10 2 2 4 3 3" xfId="3038"/>
    <cellStyle name="Normal 2 2 10 2 2 4 3 4" xfId="3039"/>
    <cellStyle name="Normal 2 2 10 2 2 4 4" xfId="3040"/>
    <cellStyle name="Normal 2 2 10 2 2 4 4 2" xfId="3041"/>
    <cellStyle name="Normal 2 2 10 2 2 4 4 2 2" xfId="3042"/>
    <cellStyle name="Normal 2 2 10 2 2 4 4 3" xfId="3043"/>
    <cellStyle name="Normal 2 2 10 2 2 4 4 4" xfId="3044"/>
    <cellStyle name="Normal 2 2 10 2 2 4 5" xfId="3045"/>
    <cellStyle name="Normal 2 2 10 2 2 4 5 2" xfId="3046"/>
    <cellStyle name="Normal 2 2 10 2 2 4 6" xfId="3047"/>
    <cellStyle name="Normal 2 2 10 2 2 4 7" xfId="3048"/>
    <cellStyle name="Normal 2 2 10 2 2 4 8" xfId="3049"/>
    <cellStyle name="Normal 2 2 10 2 2 5" xfId="3050"/>
    <cellStyle name="Normal 2 2 10 2 2 5 2" xfId="3051"/>
    <cellStyle name="Normal 2 2 10 2 2 5 2 2" xfId="3052"/>
    <cellStyle name="Normal 2 2 10 2 2 5 2 2 2" xfId="3053"/>
    <cellStyle name="Normal 2 2 10 2 2 5 2 3" xfId="3054"/>
    <cellStyle name="Normal 2 2 10 2 2 5 2 4" xfId="3055"/>
    <cellStyle name="Normal 2 2 10 2 2 5 3" xfId="3056"/>
    <cellStyle name="Normal 2 2 10 2 2 5 3 2" xfId="3057"/>
    <cellStyle name="Normal 2 2 10 2 2 5 4" xfId="3058"/>
    <cellStyle name="Normal 2 2 10 2 2 5 5" xfId="3059"/>
    <cellStyle name="Normal 2 2 10 2 2 5 6" xfId="3060"/>
    <cellStyle name="Normal 2 2 10 2 2 6" xfId="3061"/>
    <cellStyle name="Normal 2 2 10 2 2 6 2" xfId="3062"/>
    <cellStyle name="Normal 2 2 10 2 2 6 2 2" xfId="3063"/>
    <cellStyle name="Normal 2 2 10 2 2 6 3" xfId="3064"/>
    <cellStyle name="Normal 2 2 10 2 2 6 4" xfId="3065"/>
    <cellStyle name="Normal 2 2 10 2 2 7" xfId="3066"/>
    <cellStyle name="Normal 2 2 10 2 2 7 2" xfId="3067"/>
    <cellStyle name="Normal 2 2 10 2 2 7 2 2" xfId="3068"/>
    <cellStyle name="Normal 2 2 10 2 2 7 3" xfId="3069"/>
    <cellStyle name="Normal 2 2 10 2 2 7 4" xfId="3070"/>
    <cellStyle name="Normal 2 2 10 2 2 8" xfId="3071"/>
    <cellStyle name="Normal 2 2 10 2 2 8 2" xfId="3072"/>
    <cellStyle name="Normal 2 2 10 2 2 9" xfId="3073"/>
    <cellStyle name="Normal 2 2 10 2 2_Tab1" xfId="3074"/>
    <cellStyle name="Normal 2 2 10 2 3" xfId="3075"/>
    <cellStyle name="Normal 2 2 10 2 3 10" xfId="3076"/>
    <cellStyle name="Normal 2 2 10 2 3 2" xfId="3077"/>
    <cellStyle name="Normal 2 2 10 2 3 2 2" xfId="3078"/>
    <cellStyle name="Normal 2 2 10 2 3 2 2 2" xfId="3079"/>
    <cellStyle name="Normal 2 2 10 2 3 2 2 2 2" xfId="3080"/>
    <cellStyle name="Normal 2 2 10 2 3 2 2 2 2 2" xfId="3081"/>
    <cellStyle name="Normal 2 2 10 2 3 2 2 2 3" xfId="3082"/>
    <cellStyle name="Normal 2 2 10 2 3 2 2 2 4" xfId="3083"/>
    <cellStyle name="Normal 2 2 10 2 3 2 2 3" xfId="3084"/>
    <cellStyle name="Normal 2 2 10 2 3 2 2 3 2" xfId="3085"/>
    <cellStyle name="Normal 2 2 10 2 3 2 2 4" xfId="3086"/>
    <cellStyle name="Normal 2 2 10 2 3 2 2 5" xfId="3087"/>
    <cellStyle name="Normal 2 2 10 2 3 2 2 6" xfId="3088"/>
    <cellStyle name="Normal 2 2 10 2 3 2 3" xfId="3089"/>
    <cellStyle name="Normal 2 2 10 2 3 2 3 2" xfId="3090"/>
    <cellStyle name="Normal 2 2 10 2 3 2 3 2 2" xfId="3091"/>
    <cellStyle name="Normal 2 2 10 2 3 2 3 3" xfId="3092"/>
    <cellStyle name="Normal 2 2 10 2 3 2 3 4" xfId="3093"/>
    <cellStyle name="Normal 2 2 10 2 3 2 4" xfId="3094"/>
    <cellStyle name="Normal 2 2 10 2 3 2 4 2" xfId="3095"/>
    <cellStyle name="Normal 2 2 10 2 3 2 4 2 2" xfId="3096"/>
    <cellStyle name="Normal 2 2 10 2 3 2 4 3" xfId="3097"/>
    <cellStyle name="Normal 2 2 10 2 3 2 4 4" xfId="3098"/>
    <cellStyle name="Normal 2 2 10 2 3 2 5" xfId="3099"/>
    <cellStyle name="Normal 2 2 10 2 3 2 5 2" xfId="3100"/>
    <cellStyle name="Normal 2 2 10 2 3 2 6" xfId="3101"/>
    <cellStyle name="Normal 2 2 10 2 3 2 7" xfId="3102"/>
    <cellStyle name="Normal 2 2 10 2 3 2 8" xfId="3103"/>
    <cellStyle name="Normal 2 2 10 2 3 3" xfId="3104"/>
    <cellStyle name="Normal 2 2 10 2 3 3 2" xfId="3105"/>
    <cellStyle name="Normal 2 2 10 2 3 3 2 2" xfId="3106"/>
    <cellStyle name="Normal 2 2 10 2 3 3 2 2 2" xfId="3107"/>
    <cellStyle name="Normal 2 2 10 2 3 3 2 2 2 2" xfId="3108"/>
    <cellStyle name="Normal 2 2 10 2 3 3 2 2 3" xfId="3109"/>
    <cellStyle name="Normal 2 2 10 2 3 3 2 2 4" xfId="3110"/>
    <cellStyle name="Normal 2 2 10 2 3 3 2 3" xfId="3111"/>
    <cellStyle name="Normal 2 2 10 2 3 3 2 3 2" xfId="3112"/>
    <cellStyle name="Normal 2 2 10 2 3 3 2 4" xfId="3113"/>
    <cellStyle name="Normal 2 2 10 2 3 3 2 5" xfId="3114"/>
    <cellStyle name="Normal 2 2 10 2 3 3 2 6" xfId="3115"/>
    <cellStyle name="Normal 2 2 10 2 3 3 3" xfId="3116"/>
    <cellStyle name="Normal 2 2 10 2 3 3 3 2" xfId="3117"/>
    <cellStyle name="Normal 2 2 10 2 3 3 3 2 2" xfId="3118"/>
    <cellStyle name="Normal 2 2 10 2 3 3 3 3" xfId="3119"/>
    <cellStyle name="Normal 2 2 10 2 3 3 3 4" xfId="3120"/>
    <cellStyle name="Normal 2 2 10 2 3 3 4" xfId="3121"/>
    <cellStyle name="Normal 2 2 10 2 3 3 4 2" xfId="3122"/>
    <cellStyle name="Normal 2 2 10 2 3 3 4 2 2" xfId="3123"/>
    <cellStyle name="Normal 2 2 10 2 3 3 4 3" xfId="3124"/>
    <cellStyle name="Normal 2 2 10 2 3 3 4 4" xfId="3125"/>
    <cellStyle name="Normal 2 2 10 2 3 3 5" xfId="3126"/>
    <cellStyle name="Normal 2 2 10 2 3 3 5 2" xfId="3127"/>
    <cellStyle name="Normal 2 2 10 2 3 3 6" xfId="3128"/>
    <cellStyle name="Normal 2 2 10 2 3 3 7" xfId="3129"/>
    <cellStyle name="Normal 2 2 10 2 3 3 8" xfId="3130"/>
    <cellStyle name="Normal 2 2 10 2 3 4" xfId="3131"/>
    <cellStyle name="Normal 2 2 10 2 3 4 2" xfId="3132"/>
    <cellStyle name="Normal 2 2 10 2 3 4 2 2" xfId="3133"/>
    <cellStyle name="Normal 2 2 10 2 3 4 2 2 2" xfId="3134"/>
    <cellStyle name="Normal 2 2 10 2 3 4 2 3" xfId="3135"/>
    <cellStyle name="Normal 2 2 10 2 3 4 2 4" xfId="3136"/>
    <cellStyle name="Normal 2 2 10 2 3 4 3" xfId="3137"/>
    <cellStyle name="Normal 2 2 10 2 3 4 3 2" xfId="3138"/>
    <cellStyle name="Normal 2 2 10 2 3 4 4" xfId="3139"/>
    <cellStyle name="Normal 2 2 10 2 3 4 5" xfId="3140"/>
    <cellStyle name="Normal 2 2 10 2 3 4 6" xfId="3141"/>
    <cellStyle name="Normal 2 2 10 2 3 5" xfId="3142"/>
    <cellStyle name="Normal 2 2 10 2 3 5 2" xfId="3143"/>
    <cellStyle name="Normal 2 2 10 2 3 5 2 2" xfId="3144"/>
    <cellStyle name="Normal 2 2 10 2 3 5 3" xfId="3145"/>
    <cellStyle name="Normal 2 2 10 2 3 5 4" xfId="3146"/>
    <cellStyle name="Normal 2 2 10 2 3 6" xfId="3147"/>
    <cellStyle name="Normal 2 2 10 2 3 6 2" xfId="3148"/>
    <cellStyle name="Normal 2 2 10 2 3 6 2 2" xfId="3149"/>
    <cellStyle name="Normal 2 2 10 2 3 6 3" xfId="3150"/>
    <cellStyle name="Normal 2 2 10 2 3 6 4" xfId="3151"/>
    <cellStyle name="Normal 2 2 10 2 3 7" xfId="3152"/>
    <cellStyle name="Normal 2 2 10 2 3 7 2" xfId="3153"/>
    <cellStyle name="Normal 2 2 10 2 3 8" xfId="3154"/>
    <cellStyle name="Normal 2 2 10 2 3 9" xfId="3155"/>
    <cellStyle name="Normal 2 2 10 2 3_Tab1" xfId="3156"/>
    <cellStyle name="Normal 2 2 10 2 4" xfId="3157"/>
    <cellStyle name="Normal 2 2 10 2 4 2" xfId="3158"/>
    <cellStyle name="Normal 2 2 10 2 4 2 2" xfId="3159"/>
    <cellStyle name="Normal 2 2 10 2 4 2 2 2" xfId="3160"/>
    <cellStyle name="Normal 2 2 10 2 4 2 2 2 2" xfId="3161"/>
    <cellStyle name="Normal 2 2 10 2 4 2 2 3" xfId="3162"/>
    <cellStyle name="Normal 2 2 10 2 4 2 2 4" xfId="3163"/>
    <cellStyle name="Normal 2 2 10 2 4 2 3" xfId="3164"/>
    <cellStyle name="Normal 2 2 10 2 4 2 3 2" xfId="3165"/>
    <cellStyle name="Normal 2 2 10 2 4 2 4" xfId="3166"/>
    <cellStyle name="Normal 2 2 10 2 4 2 5" xfId="3167"/>
    <cellStyle name="Normal 2 2 10 2 4 2 6" xfId="3168"/>
    <cellStyle name="Normal 2 2 10 2 4 3" xfId="3169"/>
    <cellStyle name="Normal 2 2 10 2 4 3 2" xfId="3170"/>
    <cellStyle name="Normal 2 2 10 2 4 3 2 2" xfId="3171"/>
    <cellStyle name="Normal 2 2 10 2 4 3 3" xfId="3172"/>
    <cellStyle name="Normal 2 2 10 2 4 3 4" xfId="3173"/>
    <cellStyle name="Normal 2 2 10 2 4 4" xfId="3174"/>
    <cellStyle name="Normal 2 2 10 2 4 4 2" xfId="3175"/>
    <cellStyle name="Normal 2 2 10 2 4 4 2 2" xfId="3176"/>
    <cellStyle name="Normal 2 2 10 2 4 4 3" xfId="3177"/>
    <cellStyle name="Normal 2 2 10 2 4 4 4" xfId="3178"/>
    <cellStyle name="Normal 2 2 10 2 4 5" xfId="3179"/>
    <cellStyle name="Normal 2 2 10 2 4 5 2" xfId="3180"/>
    <cellStyle name="Normal 2 2 10 2 4 6" xfId="3181"/>
    <cellStyle name="Normal 2 2 10 2 4 7" xfId="3182"/>
    <cellStyle name="Normal 2 2 10 2 4 8" xfId="3183"/>
    <cellStyle name="Normal 2 2 10 2 5" xfId="3184"/>
    <cellStyle name="Normal 2 2 10 2 5 2" xfId="3185"/>
    <cellStyle name="Normal 2 2 10 2 5 2 2" xfId="3186"/>
    <cellStyle name="Normal 2 2 10 2 5 2 2 2" xfId="3187"/>
    <cellStyle name="Normal 2 2 10 2 5 2 2 2 2" xfId="3188"/>
    <cellStyle name="Normal 2 2 10 2 5 2 2 3" xfId="3189"/>
    <cellStyle name="Normal 2 2 10 2 5 2 2 4" xfId="3190"/>
    <cellStyle name="Normal 2 2 10 2 5 2 3" xfId="3191"/>
    <cellStyle name="Normal 2 2 10 2 5 2 3 2" xfId="3192"/>
    <cellStyle name="Normal 2 2 10 2 5 2 4" xfId="3193"/>
    <cellStyle name="Normal 2 2 10 2 5 2 5" xfId="3194"/>
    <cellStyle name="Normal 2 2 10 2 5 2 6" xfId="3195"/>
    <cellStyle name="Normal 2 2 10 2 5 3" xfId="3196"/>
    <cellStyle name="Normal 2 2 10 2 5 3 2" xfId="3197"/>
    <cellStyle name="Normal 2 2 10 2 5 3 2 2" xfId="3198"/>
    <cellStyle name="Normal 2 2 10 2 5 3 3" xfId="3199"/>
    <cellStyle name="Normal 2 2 10 2 5 3 4" xfId="3200"/>
    <cellStyle name="Normal 2 2 10 2 5 4" xfId="3201"/>
    <cellStyle name="Normal 2 2 10 2 5 4 2" xfId="3202"/>
    <cellStyle name="Normal 2 2 10 2 5 4 2 2" xfId="3203"/>
    <cellStyle name="Normal 2 2 10 2 5 4 3" xfId="3204"/>
    <cellStyle name="Normal 2 2 10 2 5 4 4" xfId="3205"/>
    <cellStyle name="Normal 2 2 10 2 5 5" xfId="3206"/>
    <cellStyle name="Normal 2 2 10 2 5 5 2" xfId="3207"/>
    <cellStyle name="Normal 2 2 10 2 5 6" xfId="3208"/>
    <cellStyle name="Normal 2 2 10 2 5 7" xfId="3209"/>
    <cellStyle name="Normal 2 2 10 2 5 8" xfId="3210"/>
    <cellStyle name="Normal 2 2 10 2 6" xfId="3211"/>
    <cellStyle name="Normal 2 2 10 2 6 2" xfId="3212"/>
    <cellStyle name="Normal 2 2 10 2 6 2 2" xfId="3213"/>
    <cellStyle name="Normal 2 2 10 2 6 2 2 2" xfId="3214"/>
    <cellStyle name="Normal 2 2 10 2 6 2 3" xfId="3215"/>
    <cellStyle name="Normal 2 2 10 2 6 2 4" xfId="3216"/>
    <cellStyle name="Normal 2 2 10 2 6 3" xfId="3217"/>
    <cellStyle name="Normal 2 2 10 2 6 3 2" xfId="3218"/>
    <cellStyle name="Normal 2 2 10 2 6 4" xfId="3219"/>
    <cellStyle name="Normal 2 2 10 2 6 5" xfId="3220"/>
    <cellStyle name="Normal 2 2 10 2 6 6" xfId="3221"/>
    <cellStyle name="Normal 2 2 10 2 7" xfId="3222"/>
    <cellStyle name="Normal 2 2 10 2 7 2" xfId="3223"/>
    <cellStyle name="Normal 2 2 10 2 7 2 2" xfId="3224"/>
    <cellStyle name="Normal 2 2 10 2 7 3" xfId="3225"/>
    <cellStyle name="Normal 2 2 10 2 7 4" xfId="3226"/>
    <cellStyle name="Normal 2 2 10 2 8" xfId="3227"/>
    <cellStyle name="Normal 2 2 10 2 8 2" xfId="3228"/>
    <cellStyle name="Normal 2 2 10 2 8 2 2" xfId="3229"/>
    <cellStyle name="Normal 2 2 10 2 8 3" xfId="3230"/>
    <cellStyle name="Normal 2 2 10 2 8 4" xfId="3231"/>
    <cellStyle name="Normal 2 2 10 2 9" xfId="3232"/>
    <cellStyle name="Normal 2 2 10 2 9 2" xfId="3233"/>
    <cellStyle name="Normal 2 2 10 2_Tab1" xfId="3234"/>
    <cellStyle name="Normal 2 2 10 3" xfId="3235"/>
    <cellStyle name="Normal 2 2 10 3 10" xfId="3236"/>
    <cellStyle name="Normal 2 2 10 3 11" xfId="3237"/>
    <cellStyle name="Normal 2 2 10 3 2" xfId="3238"/>
    <cellStyle name="Normal 2 2 10 3 2 10" xfId="3239"/>
    <cellStyle name="Normal 2 2 10 3 2 2" xfId="3240"/>
    <cellStyle name="Normal 2 2 10 3 2 2 2" xfId="3241"/>
    <cellStyle name="Normal 2 2 10 3 2 2 2 2" xfId="3242"/>
    <cellStyle name="Normal 2 2 10 3 2 2 2 2 2" xfId="3243"/>
    <cellStyle name="Normal 2 2 10 3 2 2 2 2 2 2" xfId="3244"/>
    <cellStyle name="Normal 2 2 10 3 2 2 2 2 3" xfId="3245"/>
    <cellStyle name="Normal 2 2 10 3 2 2 2 2 4" xfId="3246"/>
    <cellStyle name="Normal 2 2 10 3 2 2 2 3" xfId="3247"/>
    <cellStyle name="Normal 2 2 10 3 2 2 2 3 2" xfId="3248"/>
    <cellStyle name="Normal 2 2 10 3 2 2 2 4" xfId="3249"/>
    <cellStyle name="Normal 2 2 10 3 2 2 2 5" xfId="3250"/>
    <cellStyle name="Normal 2 2 10 3 2 2 2 6" xfId="3251"/>
    <cellStyle name="Normal 2 2 10 3 2 2 3" xfId="3252"/>
    <cellStyle name="Normal 2 2 10 3 2 2 3 2" xfId="3253"/>
    <cellStyle name="Normal 2 2 10 3 2 2 3 2 2" xfId="3254"/>
    <cellStyle name="Normal 2 2 10 3 2 2 3 3" xfId="3255"/>
    <cellStyle name="Normal 2 2 10 3 2 2 3 4" xfId="3256"/>
    <cellStyle name="Normal 2 2 10 3 2 2 4" xfId="3257"/>
    <cellStyle name="Normal 2 2 10 3 2 2 4 2" xfId="3258"/>
    <cellStyle name="Normal 2 2 10 3 2 2 4 2 2" xfId="3259"/>
    <cellStyle name="Normal 2 2 10 3 2 2 4 3" xfId="3260"/>
    <cellStyle name="Normal 2 2 10 3 2 2 4 4" xfId="3261"/>
    <cellStyle name="Normal 2 2 10 3 2 2 5" xfId="3262"/>
    <cellStyle name="Normal 2 2 10 3 2 2 5 2" xfId="3263"/>
    <cellStyle name="Normal 2 2 10 3 2 2 6" xfId="3264"/>
    <cellStyle name="Normal 2 2 10 3 2 2 7" xfId="3265"/>
    <cellStyle name="Normal 2 2 10 3 2 2 8" xfId="3266"/>
    <cellStyle name="Normal 2 2 10 3 2 3" xfId="3267"/>
    <cellStyle name="Normal 2 2 10 3 2 3 2" xfId="3268"/>
    <cellStyle name="Normal 2 2 10 3 2 3 2 2" xfId="3269"/>
    <cellStyle name="Normal 2 2 10 3 2 3 2 2 2" xfId="3270"/>
    <cellStyle name="Normal 2 2 10 3 2 3 2 2 2 2" xfId="3271"/>
    <cellStyle name="Normal 2 2 10 3 2 3 2 2 3" xfId="3272"/>
    <cellStyle name="Normal 2 2 10 3 2 3 2 2 4" xfId="3273"/>
    <cellStyle name="Normal 2 2 10 3 2 3 2 3" xfId="3274"/>
    <cellStyle name="Normal 2 2 10 3 2 3 2 3 2" xfId="3275"/>
    <cellStyle name="Normal 2 2 10 3 2 3 2 4" xfId="3276"/>
    <cellStyle name="Normal 2 2 10 3 2 3 2 5" xfId="3277"/>
    <cellStyle name="Normal 2 2 10 3 2 3 2 6" xfId="3278"/>
    <cellStyle name="Normal 2 2 10 3 2 3 3" xfId="3279"/>
    <cellStyle name="Normal 2 2 10 3 2 3 3 2" xfId="3280"/>
    <cellStyle name="Normal 2 2 10 3 2 3 3 2 2" xfId="3281"/>
    <cellStyle name="Normal 2 2 10 3 2 3 3 3" xfId="3282"/>
    <cellStyle name="Normal 2 2 10 3 2 3 3 4" xfId="3283"/>
    <cellStyle name="Normal 2 2 10 3 2 3 4" xfId="3284"/>
    <cellStyle name="Normal 2 2 10 3 2 3 4 2" xfId="3285"/>
    <cellStyle name="Normal 2 2 10 3 2 3 4 2 2" xfId="3286"/>
    <cellStyle name="Normal 2 2 10 3 2 3 4 3" xfId="3287"/>
    <cellStyle name="Normal 2 2 10 3 2 3 4 4" xfId="3288"/>
    <cellStyle name="Normal 2 2 10 3 2 3 5" xfId="3289"/>
    <cellStyle name="Normal 2 2 10 3 2 3 5 2" xfId="3290"/>
    <cellStyle name="Normal 2 2 10 3 2 3 6" xfId="3291"/>
    <cellStyle name="Normal 2 2 10 3 2 3 7" xfId="3292"/>
    <cellStyle name="Normal 2 2 10 3 2 3 8" xfId="3293"/>
    <cellStyle name="Normal 2 2 10 3 2 4" xfId="3294"/>
    <cellStyle name="Normal 2 2 10 3 2 4 2" xfId="3295"/>
    <cellStyle name="Normal 2 2 10 3 2 4 2 2" xfId="3296"/>
    <cellStyle name="Normal 2 2 10 3 2 4 2 2 2" xfId="3297"/>
    <cellStyle name="Normal 2 2 10 3 2 4 2 3" xfId="3298"/>
    <cellStyle name="Normal 2 2 10 3 2 4 2 4" xfId="3299"/>
    <cellStyle name="Normal 2 2 10 3 2 4 3" xfId="3300"/>
    <cellStyle name="Normal 2 2 10 3 2 4 3 2" xfId="3301"/>
    <cellStyle name="Normal 2 2 10 3 2 4 4" xfId="3302"/>
    <cellStyle name="Normal 2 2 10 3 2 4 5" xfId="3303"/>
    <cellStyle name="Normal 2 2 10 3 2 4 6" xfId="3304"/>
    <cellStyle name="Normal 2 2 10 3 2 5" xfId="3305"/>
    <cellStyle name="Normal 2 2 10 3 2 5 2" xfId="3306"/>
    <cellStyle name="Normal 2 2 10 3 2 5 2 2" xfId="3307"/>
    <cellStyle name="Normal 2 2 10 3 2 5 3" xfId="3308"/>
    <cellStyle name="Normal 2 2 10 3 2 5 4" xfId="3309"/>
    <cellStyle name="Normal 2 2 10 3 2 6" xfId="3310"/>
    <cellStyle name="Normal 2 2 10 3 2 6 2" xfId="3311"/>
    <cellStyle name="Normal 2 2 10 3 2 6 2 2" xfId="3312"/>
    <cellStyle name="Normal 2 2 10 3 2 6 3" xfId="3313"/>
    <cellStyle name="Normal 2 2 10 3 2 6 4" xfId="3314"/>
    <cellStyle name="Normal 2 2 10 3 2 7" xfId="3315"/>
    <cellStyle name="Normal 2 2 10 3 2 7 2" xfId="3316"/>
    <cellStyle name="Normal 2 2 10 3 2 8" xfId="3317"/>
    <cellStyle name="Normal 2 2 10 3 2 9" xfId="3318"/>
    <cellStyle name="Normal 2 2 10 3 2_Tab1" xfId="3319"/>
    <cellStyle name="Normal 2 2 10 3 3" xfId="3320"/>
    <cellStyle name="Normal 2 2 10 3 3 2" xfId="3321"/>
    <cellStyle name="Normal 2 2 10 3 3 2 2" xfId="3322"/>
    <cellStyle name="Normal 2 2 10 3 3 2 2 2" xfId="3323"/>
    <cellStyle name="Normal 2 2 10 3 3 2 2 2 2" xfId="3324"/>
    <cellStyle name="Normal 2 2 10 3 3 2 2 3" xfId="3325"/>
    <cellStyle name="Normal 2 2 10 3 3 2 2 4" xfId="3326"/>
    <cellStyle name="Normal 2 2 10 3 3 2 3" xfId="3327"/>
    <cellStyle name="Normal 2 2 10 3 3 2 3 2" xfId="3328"/>
    <cellStyle name="Normal 2 2 10 3 3 2 4" xfId="3329"/>
    <cellStyle name="Normal 2 2 10 3 3 2 5" xfId="3330"/>
    <cellStyle name="Normal 2 2 10 3 3 2 6" xfId="3331"/>
    <cellStyle name="Normal 2 2 10 3 3 3" xfId="3332"/>
    <cellStyle name="Normal 2 2 10 3 3 3 2" xfId="3333"/>
    <cellStyle name="Normal 2 2 10 3 3 3 2 2" xfId="3334"/>
    <cellStyle name="Normal 2 2 10 3 3 3 3" xfId="3335"/>
    <cellStyle name="Normal 2 2 10 3 3 3 4" xfId="3336"/>
    <cellStyle name="Normal 2 2 10 3 3 4" xfId="3337"/>
    <cellStyle name="Normal 2 2 10 3 3 4 2" xfId="3338"/>
    <cellStyle name="Normal 2 2 10 3 3 4 2 2" xfId="3339"/>
    <cellStyle name="Normal 2 2 10 3 3 4 3" xfId="3340"/>
    <cellStyle name="Normal 2 2 10 3 3 4 4" xfId="3341"/>
    <cellStyle name="Normal 2 2 10 3 3 5" xfId="3342"/>
    <cellStyle name="Normal 2 2 10 3 3 5 2" xfId="3343"/>
    <cellStyle name="Normal 2 2 10 3 3 6" xfId="3344"/>
    <cellStyle name="Normal 2 2 10 3 3 7" xfId="3345"/>
    <cellStyle name="Normal 2 2 10 3 3 8" xfId="3346"/>
    <cellStyle name="Normal 2 2 10 3 4" xfId="3347"/>
    <cellStyle name="Normal 2 2 10 3 4 2" xfId="3348"/>
    <cellStyle name="Normal 2 2 10 3 4 2 2" xfId="3349"/>
    <cellStyle name="Normal 2 2 10 3 4 2 2 2" xfId="3350"/>
    <cellStyle name="Normal 2 2 10 3 4 2 2 2 2" xfId="3351"/>
    <cellStyle name="Normal 2 2 10 3 4 2 2 3" xfId="3352"/>
    <cellStyle name="Normal 2 2 10 3 4 2 2 4" xfId="3353"/>
    <cellStyle name="Normal 2 2 10 3 4 2 3" xfId="3354"/>
    <cellStyle name="Normal 2 2 10 3 4 2 3 2" xfId="3355"/>
    <cellStyle name="Normal 2 2 10 3 4 2 4" xfId="3356"/>
    <cellStyle name="Normal 2 2 10 3 4 2 5" xfId="3357"/>
    <cellStyle name="Normal 2 2 10 3 4 2 6" xfId="3358"/>
    <cellStyle name="Normal 2 2 10 3 4 3" xfId="3359"/>
    <cellStyle name="Normal 2 2 10 3 4 3 2" xfId="3360"/>
    <cellStyle name="Normal 2 2 10 3 4 3 2 2" xfId="3361"/>
    <cellStyle name="Normal 2 2 10 3 4 3 3" xfId="3362"/>
    <cellStyle name="Normal 2 2 10 3 4 3 4" xfId="3363"/>
    <cellStyle name="Normal 2 2 10 3 4 4" xfId="3364"/>
    <cellStyle name="Normal 2 2 10 3 4 4 2" xfId="3365"/>
    <cellStyle name="Normal 2 2 10 3 4 4 2 2" xfId="3366"/>
    <cellStyle name="Normal 2 2 10 3 4 4 3" xfId="3367"/>
    <cellStyle name="Normal 2 2 10 3 4 4 4" xfId="3368"/>
    <cellStyle name="Normal 2 2 10 3 4 5" xfId="3369"/>
    <cellStyle name="Normal 2 2 10 3 4 5 2" xfId="3370"/>
    <cellStyle name="Normal 2 2 10 3 4 6" xfId="3371"/>
    <cellStyle name="Normal 2 2 10 3 4 7" xfId="3372"/>
    <cellStyle name="Normal 2 2 10 3 4 8" xfId="3373"/>
    <cellStyle name="Normal 2 2 10 3 5" xfId="3374"/>
    <cellStyle name="Normal 2 2 10 3 5 2" xfId="3375"/>
    <cellStyle name="Normal 2 2 10 3 5 2 2" xfId="3376"/>
    <cellStyle name="Normal 2 2 10 3 5 2 2 2" xfId="3377"/>
    <cellStyle name="Normal 2 2 10 3 5 2 3" xfId="3378"/>
    <cellStyle name="Normal 2 2 10 3 5 2 4" xfId="3379"/>
    <cellStyle name="Normal 2 2 10 3 5 3" xfId="3380"/>
    <cellStyle name="Normal 2 2 10 3 5 3 2" xfId="3381"/>
    <cellStyle name="Normal 2 2 10 3 5 4" xfId="3382"/>
    <cellStyle name="Normal 2 2 10 3 5 5" xfId="3383"/>
    <cellStyle name="Normal 2 2 10 3 5 6" xfId="3384"/>
    <cellStyle name="Normal 2 2 10 3 6" xfId="3385"/>
    <cellStyle name="Normal 2 2 10 3 6 2" xfId="3386"/>
    <cellStyle name="Normal 2 2 10 3 6 2 2" xfId="3387"/>
    <cellStyle name="Normal 2 2 10 3 6 3" xfId="3388"/>
    <cellStyle name="Normal 2 2 10 3 6 4" xfId="3389"/>
    <cellStyle name="Normal 2 2 10 3 7" xfId="3390"/>
    <cellStyle name="Normal 2 2 10 3 7 2" xfId="3391"/>
    <cellStyle name="Normal 2 2 10 3 7 2 2" xfId="3392"/>
    <cellStyle name="Normal 2 2 10 3 7 3" xfId="3393"/>
    <cellStyle name="Normal 2 2 10 3 7 4" xfId="3394"/>
    <cellStyle name="Normal 2 2 10 3 8" xfId="3395"/>
    <cellStyle name="Normal 2 2 10 3 8 2" xfId="3396"/>
    <cellStyle name="Normal 2 2 10 3 9" xfId="3397"/>
    <cellStyle name="Normal 2 2 10 3_Tab1" xfId="3398"/>
    <cellStyle name="Normal 2 2 10 4" xfId="3399"/>
    <cellStyle name="Normal 2 2 10 4 10" xfId="3400"/>
    <cellStyle name="Normal 2 2 10 4 2" xfId="3401"/>
    <cellStyle name="Normal 2 2 10 4 2 2" xfId="3402"/>
    <cellStyle name="Normal 2 2 10 4 2 2 2" xfId="3403"/>
    <cellStyle name="Normal 2 2 10 4 2 2 2 2" xfId="3404"/>
    <cellStyle name="Normal 2 2 10 4 2 2 2 2 2" xfId="3405"/>
    <cellStyle name="Normal 2 2 10 4 2 2 2 3" xfId="3406"/>
    <cellStyle name="Normal 2 2 10 4 2 2 2 4" xfId="3407"/>
    <cellStyle name="Normal 2 2 10 4 2 2 3" xfId="3408"/>
    <cellStyle name="Normal 2 2 10 4 2 2 3 2" xfId="3409"/>
    <cellStyle name="Normal 2 2 10 4 2 2 4" xfId="3410"/>
    <cellStyle name="Normal 2 2 10 4 2 2 5" xfId="3411"/>
    <cellStyle name="Normal 2 2 10 4 2 2 6" xfId="3412"/>
    <cellStyle name="Normal 2 2 10 4 2 3" xfId="3413"/>
    <cellStyle name="Normal 2 2 10 4 2 3 2" xfId="3414"/>
    <cellStyle name="Normal 2 2 10 4 2 3 2 2" xfId="3415"/>
    <cellStyle name="Normal 2 2 10 4 2 3 3" xfId="3416"/>
    <cellStyle name="Normal 2 2 10 4 2 3 4" xfId="3417"/>
    <cellStyle name="Normal 2 2 10 4 2 4" xfId="3418"/>
    <cellStyle name="Normal 2 2 10 4 2 4 2" xfId="3419"/>
    <cellStyle name="Normal 2 2 10 4 2 4 2 2" xfId="3420"/>
    <cellStyle name="Normal 2 2 10 4 2 4 3" xfId="3421"/>
    <cellStyle name="Normal 2 2 10 4 2 4 4" xfId="3422"/>
    <cellStyle name="Normal 2 2 10 4 2 5" xfId="3423"/>
    <cellStyle name="Normal 2 2 10 4 2 5 2" xfId="3424"/>
    <cellStyle name="Normal 2 2 10 4 2 6" xfId="3425"/>
    <cellStyle name="Normal 2 2 10 4 2 7" xfId="3426"/>
    <cellStyle name="Normal 2 2 10 4 2 8" xfId="3427"/>
    <cellStyle name="Normal 2 2 10 4 3" xfId="3428"/>
    <cellStyle name="Normal 2 2 10 4 3 2" xfId="3429"/>
    <cellStyle name="Normal 2 2 10 4 3 2 2" xfId="3430"/>
    <cellStyle name="Normal 2 2 10 4 3 2 2 2" xfId="3431"/>
    <cellStyle name="Normal 2 2 10 4 3 2 2 2 2" xfId="3432"/>
    <cellStyle name="Normal 2 2 10 4 3 2 2 3" xfId="3433"/>
    <cellStyle name="Normal 2 2 10 4 3 2 2 4" xfId="3434"/>
    <cellStyle name="Normal 2 2 10 4 3 2 3" xfId="3435"/>
    <cellStyle name="Normal 2 2 10 4 3 2 3 2" xfId="3436"/>
    <cellStyle name="Normal 2 2 10 4 3 2 4" xfId="3437"/>
    <cellStyle name="Normal 2 2 10 4 3 2 5" xfId="3438"/>
    <cellStyle name="Normal 2 2 10 4 3 2 6" xfId="3439"/>
    <cellStyle name="Normal 2 2 10 4 3 3" xfId="3440"/>
    <cellStyle name="Normal 2 2 10 4 3 3 2" xfId="3441"/>
    <cellStyle name="Normal 2 2 10 4 3 3 2 2" xfId="3442"/>
    <cellStyle name="Normal 2 2 10 4 3 3 3" xfId="3443"/>
    <cellStyle name="Normal 2 2 10 4 3 3 4" xfId="3444"/>
    <cellStyle name="Normal 2 2 10 4 3 4" xfId="3445"/>
    <cellStyle name="Normal 2 2 10 4 3 4 2" xfId="3446"/>
    <cellStyle name="Normal 2 2 10 4 3 4 2 2" xfId="3447"/>
    <cellStyle name="Normal 2 2 10 4 3 4 3" xfId="3448"/>
    <cellStyle name="Normal 2 2 10 4 3 4 4" xfId="3449"/>
    <cellStyle name="Normal 2 2 10 4 3 5" xfId="3450"/>
    <cellStyle name="Normal 2 2 10 4 3 5 2" xfId="3451"/>
    <cellStyle name="Normal 2 2 10 4 3 6" xfId="3452"/>
    <cellStyle name="Normal 2 2 10 4 3 7" xfId="3453"/>
    <cellStyle name="Normal 2 2 10 4 3 8" xfId="3454"/>
    <cellStyle name="Normal 2 2 10 4 4" xfId="3455"/>
    <cellStyle name="Normal 2 2 10 4 4 2" xfId="3456"/>
    <cellStyle name="Normal 2 2 10 4 4 2 2" xfId="3457"/>
    <cellStyle name="Normal 2 2 10 4 4 2 2 2" xfId="3458"/>
    <cellStyle name="Normal 2 2 10 4 4 2 3" xfId="3459"/>
    <cellStyle name="Normal 2 2 10 4 4 2 4" xfId="3460"/>
    <cellStyle name="Normal 2 2 10 4 4 3" xfId="3461"/>
    <cellStyle name="Normal 2 2 10 4 4 3 2" xfId="3462"/>
    <cellStyle name="Normal 2 2 10 4 4 4" xfId="3463"/>
    <cellStyle name="Normal 2 2 10 4 4 5" xfId="3464"/>
    <cellStyle name="Normal 2 2 10 4 4 6" xfId="3465"/>
    <cellStyle name="Normal 2 2 10 4 5" xfId="3466"/>
    <cellStyle name="Normal 2 2 10 4 5 2" xfId="3467"/>
    <cellStyle name="Normal 2 2 10 4 5 2 2" xfId="3468"/>
    <cellStyle name="Normal 2 2 10 4 5 3" xfId="3469"/>
    <cellStyle name="Normal 2 2 10 4 5 4" xfId="3470"/>
    <cellStyle name="Normal 2 2 10 4 6" xfId="3471"/>
    <cellStyle name="Normal 2 2 10 4 6 2" xfId="3472"/>
    <cellStyle name="Normal 2 2 10 4 6 2 2" xfId="3473"/>
    <cellStyle name="Normal 2 2 10 4 6 3" xfId="3474"/>
    <cellStyle name="Normal 2 2 10 4 6 4" xfId="3475"/>
    <cellStyle name="Normal 2 2 10 4 7" xfId="3476"/>
    <cellStyle name="Normal 2 2 10 4 7 2" xfId="3477"/>
    <cellStyle name="Normal 2 2 10 4 8" xfId="3478"/>
    <cellStyle name="Normal 2 2 10 4 9" xfId="3479"/>
    <cellStyle name="Normal 2 2 10 4_Tab1" xfId="3480"/>
    <cellStyle name="Normal 2 2 10 5" xfId="3481"/>
    <cellStyle name="Normal 2 2 10 5 2" xfId="3482"/>
    <cellStyle name="Normal 2 2 10 5 2 2" xfId="3483"/>
    <cellStyle name="Normal 2 2 10 5 2 2 2" xfId="3484"/>
    <cellStyle name="Normal 2 2 10 5 2 2 2 2" xfId="3485"/>
    <cellStyle name="Normal 2 2 10 5 2 2 3" xfId="3486"/>
    <cellStyle name="Normal 2 2 10 5 2 2 4" xfId="3487"/>
    <cellStyle name="Normal 2 2 10 5 2 3" xfId="3488"/>
    <cellStyle name="Normal 2 2 10 5 2 3 2" xfId="3489"/>
    <cellStyle name="Normal 2 2 10 5 2 4" xfId="3490"/>
    <cellStyle name="Normal 2 2 10 5 2 5" xfId="3491"/>
    <cellStyle name="Normal 2 2 10 5 2 6" xfId="3492"/>
    <cellStyle name="Normal 2 2 10 5 3" xfId="3493"/>
    <cellStyle name="Normal 2 2 10 5 3 2" xfId="3494"/>
    <cellStyle name="Normal 2 2 10 5 3 2 2" xfId="3495"/>
    <cellStyle name="Normal 2 2 10 5 3 3" xfId="3496"/>
    <cellStyle name="Normal 2 2 10 5 3 4" xfId="3497"/>
    <cellStyle name="Normal 2 2 10 5 4" xfId="3498"/>
    <cellStyle name="Normal 2 2 10 5 4 2" xfId="3499"/>
    <cellStyle name="Normal 2 2 10 5 4 2 2" xfId="3500"/>
    <cellStyle name="Normal 2 2 10 5 4 3" xfId="3501"/>
    <cellStyle name="Normal 2 2 10 5 4 4" xfId="3502"/>
    <cellStyle name="Normal 2 2 10 5 5" xfId="3503"/>
    <cellStyle name="Normal 2 2 10 5 5 2" xfId="3504"/>
    <cellStyle name="Normal 2 2 10 5 6" xfId="3505"/>
    <cellStyle name="Normal 2 2 10 5 7" xfId="3506"/>
    <cellStyle name="Normal 2 2 10 5 8" xfId="3507"/>
    <cellStyle name="Normal 2 2 10 6" xfId="3508"/>
    <cellStyle name="Normal 2 2 10 6 2" xfId="3509"/>
    <cellStyle name="Normal 2 2 10 6 2 2" xfId="3510"/>
    <cellStyle name="Normal 2 2 10 6 2 2 2" xfId="3511"/>
    <cellStyle name="Normal 2 2 10 6 2 2 2 2" xfId="3512"/>
    <cellStyle name="Normal 2 2 10 6 2 2 3" xfId="3513"/>
    <cellStyle name="Normal 2 2 10 6 2 2 4" xfId="3514"/>
    <cellStyle name="Normal 2 2 10 6 2 3" xfId="3515"/>
    <cellStyle name="Normal 2 2 10 6 2 3 2" xfId="3516"/>
    <cellStyle name="Normal 2 2 10 6 2 4" xfId="3517"/>
    <cellStyle name="Normal 2 2 10 6 2 5" xfId="3518"/>
    <cellStyle name="Normal 2 2 10 6 2 6" xfId="3519"/>
    <cellStyle name="Normal 2 2 10 6 3" xfId="3520"/>
    <cellStyle name="Normal 2 2 10 6 3 2" xfId="3521"/>
    <cellStyle name="Normal 2 2 10 6 3 2 2" xfId="3522"/>
    <cellStyle name="Normal 2 2 10 6 3 3" xfId="3523"/>
    <cellStyle name="Normal 2 2 10 6 3 4" xfId="3524"/>
    <cellStyle name="Normal 2 2 10 6 4" xfId="3525"/>
    <cellStyle name="Normal 2 2 10 6 4 2" xfId="3526"/>
    <cellStyle name="Normal 2 2 10 6 4 2 2" xfId="3527"/>
    <cellStyle name="Normal 2 2 10 6 4 3" xfId="3528"/>
    <cellStyle name="Normal 2 2 10 6 4 4" xfId="3529"/>
    <cellStyle name="Normal 2 2 10 6 5" xfId="3530"/>
    <cellStyle name="Normal 2 2 10 6 5 2" xfId="3531"/>
    <cellStyle name="Normal 2 2 10 6 6" xfId="3532"/>
    <cellStyle name="Normal 2 2 10 6 7" xfId="3533"/>
    <cellStyle name="Normal 2 2 10 6 8" xfId="3534"/>
    <cellStyle name="Normal 2 2 10 7" xfId="3535"/>
    <cellStyle name="Normal 2 2 10 7 2" xfId="3536"/>
    <cellStyle name="Normal 2 2 10 7 2 2" xfId="3537"/>
    <cellStyle name="Normal 2 2 10 7 2 2 2" xfId="3538"/>
    <cellStyle name="Normal 2 2 10 7 2 3" xfId="3539"/>
    <cellStyle name="Normal 2 2 10 7 2 4" xfId="3540"/>
    <cellStyle name="Normal 2 2 10 7 3" xfId="3541"/>
    <cellStyle name="Normal 2 2 10 7 3 2" xfId="3542"/>
    <cellStyle name="Normal 2 2 10 7 4" xfId="3543"/>
    <cellStyle name="Normal 2 2 10 7 5" xfId="3544"/>
    <cellStyle name="Normal 2 2 10 7 6" xfId="3545"/>
    <cellStyle name="Normal 2 2 10 8" xfId="3546"/>
    <cellStyle name="Normal 2 2 10 8 2" xfId="3547"/>
    <cellStyle name="Normal 2 2 10 8 2 2" xfId="3548"/>
    <cellStyle name="Normal 2 2 10 8 3" xfId="3549"/>
    <cellStyle name="Normal 2 2 10 8 4" xfId="3550"/>
    <cellStyle name="Normal 2 2 10 9" xfId="3551"/>
    <cellStyle name="Normal 2 2 10 9 2" xfId="3552"/>
    <cellStyle name="Normal 2 2 10 9 2 2" xfId="3553"/>
    <cellStyle name="Normal 2 2 10 9 3" xfId="3554"/>
    <cellStyle name="Normal 2 2 10 9 4" xfId="3555"/>
    <cellStyle name="Normal 2 2 10_Tab1" xfId="3556"/>
    <cellStyle name="Normal 2 2 11" xfId="3557"/>
    <cellStyle name="Normal 2 2 11 10" xfId="3558"/>
    <cellStyle name="Normal 2 2 11 11" xfId="3559"/>
    <cellStyle name="Normal 2 2 11 12" xfId="3560"/>
    <cellStyle name="Normal 2 2 11 2" xfId="3561"/>
    <cellStyle name="Normal 2 2 11 2 10" xfId="3562"/>
    <cellStyle name="Normal 2 2 11 2 11" xfId="3563"/>
    <cellStyle name="Normal 2 2 11 2 2" xfId="3564"/>
    <cellStyle name="Normal 2 2 11 2 2 10" xfId="3565"/>
    <cellStyle name="Normal 2 2 11 2 2 2" xfId="3566"/>
    <cellStyle name="Normal 2 2 11 2 2 2 2" xfId="3567"/>
    <cellStyle name="Normal 2 2 11 2 2 2 2 2" xfId="3568"/>
    <cellStyle name="Normal 2 2 11 2 2 2 2 2 2" xfId="3569"/>
    <cellStyle name="Normal 2 2 11 2 2 2 2 2 2 2" xfId="3570"/>
    <cellStyle name="Normal 2 2 11 2 2 2 2 2 3" xfId="3571"/>
    <cellStyle name="Normal 2 2 11 2 2 2 2 2 4" xfId="3572"/>
    <cellStyle name="Normal 2 2 11 2 2 2 2 3" xfId="3573"/>
    <cellStyle name="Normal 2 2 11 2 2 2 2 3 2" xfId="3574"/>
    <cellStyle name="Normal 2 2 11 2 2 2 2 4" xfId="3575"/>
    <cellStyle name="Normal 2 2 11 2 2 2 2 5" xfId="3576"/>
    <cellStyle name="Normal 2 2 11 2 2 2 2 6" xfId="3577"/>
    <cellStyle name="Normal 2 2 11 2 2 2 3" xfId="3578"/>
    <cellStyle name="Normal 2 2 11 2 2 2 3 2" xfId="3579"/>
    <cellStyle name="Normal 2 2 11 2 2 2 3 2 2" xfId="3580"/>
    <cellStyle name="Normal 2 2 11 2 2 2 3 3" xfId="3581"/>
    <cellStyle name="Normal 2 2 11 2 2 2 3 4" xfId="3582"/>
    <cellStyle name="Normal 2 2 11 2 2 2 4" xfId="3583"/>
    <cellStyle name="Normal 2 2 11 2 2 2 4 2" xfId="3584"/>
    <cellStyle name="Normal 2 2 11 2 2 2 4 2 2" xfId="3585"/>
    <cellStyle name="Normal 2 2 11 2 2 2 4 3" xfId="3586"/>
    <cellStyle name="Normal 2 2 11 2 2 2 4 4" xfId="3587"/>
    <cellStyle name="Normal 2 2 11 2 2 2 5" xfId="3588"/>
    <cellStyle name="Normal 2 2 11 2 2 2 5 2" xfId="3589"/>
    <cellStyle name="Normal 2 2 11 2 2 2 6" xfId="3590"/>
    <cellStyle name="Normal 2 2 11 2 2 2 7" xfId="3591"/>
    <cellStyle name="Normal 2 2 11 2 2 2 8" xfId="3592"/>
    <cellStyle name="Normal 2 2 11 2 2 3" xfId="3593"/>
    <cellStyle name="Normal 2 2 11 2 2 3 2" xfId="3594"/>
    <cellStyle name="Normal 2 2 11 2 2 3 2 2" xfId="3595"/>
    <cellStyle name="Normal 2 2 11 2 2 3 2 2 2" xfId="3596"/>
    <cellStyle name="Normal 2 2 11 2 2 3 2 2 2 2" xfId="3597"/>
    <cellStyle name="Normal 2 2 11 2 2 3 2 2 3" xfId="3598"/>
    <cellStyle name="Normal 2 2 11 2 2 3 2 2 4" xfId="3599"/>
    <cellStyle name="Normal 2 2 11 2 2 3 2 3" xfId="3600"/>
    <cellStyle name="Normal 2 2 11 2 2 3 2 3 2" xfId="3601"/>
    <cellStyle name="Normal 2 2 11 2 2 3 2 4" xfId="3602"/>
    <cellStyle name="Normal 2 2 11 2 2 3 2 5" xfId="3603"/>
    <cellStyle name="Normal 2 2 11 2 2 3 2 6" xfId="3604"/>
    <cellStyle name="Normal 2 2 11 2 2 3 3" xfId="3605"/>
    <cellStyle name="Normal 2 2 11 2 2 3 3 2" xfId="3606"/>
    <cellStyle name="Normal 2 2 11 2 2 3 3 2 2" xfId="3607"/>
    <cellStyle name="Normal 2 2 11 2 2 3 3 3" xfId="3608"/>
    <cellStyle name="Normal 2 2 11 2 2 3 3 4" xfId="3609"/>
    <cellStyle name="Normal 2 2 11 2 2 3 4" xfId="3610"/>
    <cellStyle name="Normal 2 2 11 2 2 3 4 2" xfId="3611"/>
    <cellStyle name="Normal 2 2 11 2 2 3 4 2 2" xfId="3612"/>
    <cellStyle name="Normal 2 2 11 2 2 3 4 3" xfId="3613"/>
    <cellStyle name="Normal 2 2 11 2 2 3 4 4" xfId="3614"/>
    <cellStyle name="Normal 2 2 11 2 2 3 5" xfId="3615"/>
    <cellStyle name="Normal 2 2 11 2 2 3 5 2" xfId="3616"/>
    <cellStyle name="Normal 2 2 11 2 2 3 6" xfId="3617"/>
    <cellStyle name="Normal 2 2 11 2 2 3 7" xfId="3618"/>
    <cellStyle name="Normal 2 2 11 2 2 3 8" xfId="3619"/>
    <cellStyle name="Normal 2 2 11 2 2 4" xfId="3620"/>
    <cellStyle name="Normal 2 2 11 2 2 4 2" xfId="3621"/>
    <cellStyle name="Normal 2 2 11 2 2 4 2 2" xfId="3622"/>
    <cellStyle name="Normal 2 2 11 2 2 4 2 2 2" xfId="3623"/>
    <cellStyle name="Normal 2 2 11 2 2 4 2 3" xfId="3624"/>
    <cellStyle name="Normal 2 2 11 2 2 4 2 4" xfId="3625"/>
    <cellStyle name="Normal 2 2 11 2 2 4 3" xfId="3626"/>
    <cellStyle name="Normal 2 2 11 2 2 4 3 2" xfId="3627"/>
    <cellStyle name="Normal 2 2 11 2 2 4 4" xfId="3628"/>
    <cellStyle name="Normal 2 2 11 2 2 4 5" xfId="3629"/>
    <cellStyle name="Normal 2 2 11 2 2 4 6" xfId="3630"/>
    <cellStyle name="Normal 2 2 11 2 2 5" xfId="3631"/>
    <cellStyle name="Normal 2 2 11 2 2 5 2" xfId="3632"/>
    <cellStyle name="Normal 2 2 11 2 2 5 2 2" xfId="3633"/>
    <cellStyle name="Normal 2 2 11 2 2 5 3" xfId="3634"/>
    <cellStyle name="Normal 2 2 11 2 2 5 4" xfId="3635"/>
    <cellStyle name="Normal 2 2 11 2 2 6" xfId="3636"/>
    <cellStyle name="Normal 2 2 11 2 2 6 2" xfId="3637"/>
    <cellStyle name="Normal 2 2 11 2 2 6 2 2" xfId="3638"/>
    <cellStyle name="Normal 2 2 11 2 2 6 3" xfId="3639"/>
    <cellStyle name="Normal 2 2 11 2 2 6 4" xfId="3640"/>
    <cellStyle name="Normal 2 2 11 2 2 7" xfId="3641"/>
    <cellStyle name="Normal 2 2 11 2 2 7 2" xfId="3642"/>
    <cellStyle name="Normal 2 2 11 2 2 8" xfId="3643"/>
    <cellStyle name="Normal 2 2 11 2 2 9" xfId="3644"/>
    <cellStyle name="Normal 2 2 11 2 2_Tab1" xfId="3645"/>
    <cellStyle name="Normal 2 2 11 2 3" xfId="3646"/>
    <cellStyle name="Normal 2 2 11 2 3 2" xfId="3647"/>
    <cellStyle name="Normal 2 2 11 2 3 2 2" xfId="3648"/>
    <cellStyle name="Normal 2 2 11 2 3 2 2 2" xfId="3649"/>
    <cellStyle name="Normal 2 2 11 2 3 2 2 2 2" xfId="3650"/>
    <cellStyle name="Normal 2 2 11 2 3 2 2 3" xfId="3651"/>
    <cellStyle name="Normal 2 2 11 2 3 2 2 4" xfId="3652"/>
    <cellStyle name="Normal 2 2 11 2 3 2 3" xfId="3653"/>
    <cellStyle name="Normal 2 2 11 2 3 2 3 2" xfId="3654"/>
    <cellStyle name="Normal 2 2 11 2 3 2 4" xfId="3655"/>
    <cellStyle name="Normal 2 2 11 2 3 2 5" xfId="3656"/>
    <cellStyle name="Normal 2 2 11 2 3 2 6" xfId="3657"/>
    <cellStyle name="Normal 2 2 11 2 3 3" xfId="3658"/>
    <cellStyle name="Normal 2 2 11 2 3 3 2" xfId="3659"/>
    <cellStyle name="Normal 2 2 11 2 3 3 2 2" xfId="3660"/>
    <cellStyle name="Normal 2 2 11 2 3 3 3" xfId="3661"/>
    <cellStyle name="Normal 2 2 11 2 3 3 4" xfId="3662"/>
    <cellStyle name="Normal 2 2 11 2 3 4" xfId="3663"/>
    <cellStyle name="Normal 2 2 11 2 3 4 2" xfId="3664"/>
    <cellStyle name="Normal 2 2 11 2 3 4 2 2" xfId="3665"/>
    <cellStyle name="Normal 2 2 11 2 3 4 3" xfId="3666"/>
    <cellStyle name="Normal 2 2 11 2 3 4 4" xfId="3667"/>
    <cellStyle name="Normal 2 2 11 2 3 5" xfId="3668"/>
    <cellStyle name="Normal 2 2 11 2 3 5 2" xfId="3669"/>
    <cellStyle name="Normal 2 2 11 2 3 6" xfId="3670"/>
    <cellStyle name="Normal 2 2 11 2 3 7" xfId="3671"/>
    <cellStyle name="Normal 2 2 11 2 3 8" xfId="3672"/>
    <cellStyle name="Normal 2 2 11 2 4" xfId="3673"/>
    <cellStyle name="Normal 2 2 11 2 4 2" xfId="3674"/>
    <cellStyle name="Normal 2 2 11 2 4 2 2" xfId="3675"/>
    <cellStyle name="Normal 2 2 11 2 4 2 2 2" xfId="3676"/>
    <cellStyle name="Normal 2 2 11 2 4 2 2 2 2" xfId="3677"/>
    <cellStyle name="Normal 2 2 11 2 4 2 2 3" xfId="3678"/>
    <cellStyle name="Normal 2 2 11 2 4 2 2 4" xfId="3679"/>
    <cellStyle name="Normal 2 2 11 2 4 2 3" xfId="3680"/>
    <cellStyle name="Normal 2 2 11 2 4 2 3 2" xfId="3681"/>
    <cellStyle name="Normal 2 2 11 2 4 2 4" xfId="3682"/>
    <cellStyle name="Normal 2 2 11 2 4 2 5" xfId="3683"/>
    <cellStyle name="Normal 2 2 11 2 4 2 6" xfId="3684"/>
    <cellStyle name="Normal 2 2 11 2 4 3" xfId="3685"/>
    <cellStyle name="Normal 2 2 11 2 4 3 2" xfId="3686"/>
    <cellStyle name="Normal 2 2 11 2 4 3 2 2" xfId="3687"/>
    <cellStyle name="Normal 2 2 11 2 4 3 3" xfId="3688"/>
    <cellStyle name="Normal 2 2 11 2 4 3 4" xfId="3689"/>
    <cellStyle name="Normal 2 2 11 2 4 4" xfId="3690"/>
    <cellStyle name="Normal 2 2 11 2 4 4 2" xfId="3691"/>
    <cellStyle name="Normal 2 2 11 2 4 4 2 2" xfId="3692"/>
    <cellStyle name="Normal 2 2 11 2 4 4 3" xfId="3693"/>
    <cellStyle name="Normal 2 2 11 2 4 4 4" xfId="3694"/>
    <cellStyle name="Normal 2 2 11 2 4 5" xfId="3695"/>
    <cellStyle name="Normal 2 2 11 2 4 5 2" xfId="3696"/>
    <cellStyle name="Normal 2 2 11 2 4 6" xfId="3697"/>
    <cellStyle name="Normal 2 2 11 2 4 7" xfId="3698"/>
    <cellStyle name="Normal 2 2 11 2 4 8" xfId="3699"/>
    <cellStyle name="Normal 2 2 11 2 5" xfId="3700"/>
    <cellStyle name="Normal 2 2 11 2 5 2" xfId="3701"/>
    <cellStyle name="Normal 2 2 11 2 5 2 2" xfId="3702"/>
    <cellStyle name="Normal 2 2 11 2 5 2 2 2" xfId="3703"/>
    <cellStyle name="Normal 2 2 11 2 5 2 3" xfId="3704"/>
    <cellStyle name="Normal 2 2 11 2 5 2 4" xfId="3705"/>
    <cellStyle name="Normal 2 2 11 2 5 3" xfId="3706"/>
    <cellStyle name="Normal 2 2 11 2 5 3 2" xfId="3707"/>
    <cellStyle name="Normal 2 2 11 2 5 4" xfId="3708"/>
    <cellStyle name="Normal 2 2 11 2 5 5" xfId="3709"/>
    <cellStyle name="Normal 2 2 11 2 5 6" xfId="3710"/>
    <cellStyle name="Normal 2 2 11 2 6" xfId="3711"/>
    <cellStyle name="Normal 2 2 11 2 6 2" xfId="3712"/>
    <cellStyle name="Normal 2 2 11 2 6 2 2" xfId="3713"/>
    <cellStyle name="Normal 2 2 11 2 6 3" xfId="3714"/>
    <cellStyle name="Normal 2 2 11 2 6 4" xfId="3715"/>
    <cellStyle name="Normal 2 2 11 2 7" xfId="3716"/>
    <cellStyle name="Normal 2 2 11 2 7 2" xfId="3717"/>
    <cellStyle name="Normal 2 2 11 2 7 2 2" xfId="3718"/>
    <cellStyle name="Normal 2 2 11 2 7 3" xfId="3719"/>
    <cellStyle name="Normal 2 2 11 2 7 4" xfId="3720"/>
    <cellStyle name="Normal 2 2 11 2 8" xfId="3721"/>
    <cellStyle name="Normal 2 2 11 2 8 2" xfId="3722"/>
    <cellStyle name="Normal 2 2 11 2 9" xfId="3723"/>
    <cellStyle name="Normal 2 2 11 2_Tab1" xfId="3724"/>
    <cellStyle name="Normal 2 2 11 3" xfId="3725"/>
    <cellStyle name="Normal 2 2 11 3 10" xfId="3726"/>
    <cellStyle name="Normal 2 2 11 3 2" xfId="3727"/>
    <cellStyle name="Normal 2 2 11 3 2 2" xfId="3728"/>
    <cellStyle name="Normal 2 2 11 3 2 2 2" xfId="3729"/>
    <cellStyle name="Normal 2 2 11 3 2 2 2 2" xfId="3730"/>
    <cellStyle name="Normal 2 2 11 3 2 2 2 2 2" xfId="3731"/>
    <cellStyle name="Normal 2 2 11 3 2 2 2 3" xfId="3732"/>
    <cellStyle name="Normal 2 2 11 3 2 2 2 4" xfId="3733"/>
    <cellStyle name="Normal 2 2 11 3 2 2 3" xfId="3734"/>
    <cellStyle name="Normal 2 2 11 3 2 2 3 2" xfId="3735"/>
    <cellStyle name="Normal 2 2 11 3 2 2 4" xfId="3736"/>
    <cellStyle name="Normal 2 2 11 3 2 2 5" xfId="3737"/>
    <cellStyle name="Normal 2 2 11 3 2 2 6" xfId="3738"/>
    <cellStyle name="Normal 2 2 11 3 2 3" xfId="3739"/>
    <cellStyle name="Normal 2 2 11 3 2 3 2" xfId="3740"/>
    <cellStyle name="Normal 2 2 11 3 2 3 2 2" xfId="3741"/>
    <cellStyle name="Normal 2 2 11 3 2 3 3" xfId="3742"/>
    <cellStyle name="Normal 2 2 11 3 2 3 4" xfId="3743"/>
    <cellStyle name="Normal 2 2 11 3 2 4" xfId="3744"/>
    <cellStyle name="Normal 2 2 11 3 2 4 2" xfId="3745"/>
    <cellStyle name="Normal 2 2 11 3 2 4 2 2" xfId="3746"/>
    <cellStyle name="Normal 2 2 11 3 2 4 3" xfId="3747"/>
    <cellStyle name="Normal 2 2 11 3 2 4 4" xfId="3748"/>
    <cellStyle name="Normal 2 2 11 3 2 5" xfId="3749"/>
    <cellStyle name="Normal 2 2 11 3 2 5 2" xfId="3750"/>
    <cellStyle name="Normal 2 2 11 3 2 6" xfId="3751"/>
    <cellStyle name="Normal 2 2 11 3 2 7" xfId="3752"/>
    <cellStyle name="Normal 2 2 11 3 2 8" xfId="3753"/>
    <cellStyle name="Normal 2 2 11 3 3" xfId="3754"/>
    <cellStyle name="Normal 2 2 11 3 3 2" xfId="3755"/>
    <cellStyle name="Normal 2 2 11 3 3 2 2" xfId="3756"/>
    <cellStyle name="Normal 2 2 11 3 3 2 2 2" xfId="3757"/>
    <cellStyle name="Normal 2 2 11 3 3 2 2 2 2" xfId="3758"/>
    <cellStyle name="Normal 2 2 11 3 3 2 2 3" xfId="3759"/>
    <cellStyle name="Normal 2 2 11 3 3 2 2 4" xfId="3760"/>
    <cellStyle name="Normal 2 2 11 3 3 2 3" xfId="3761"/>
    <cellStyle name="Normal 2 2 11 3 3 2 3 2" xfId="3762"/>
    <cellStyle name="Normal 2 2 11 3 3 2 4" xfId="3763"/>
    <cellStyle name="Normal 2 2 11 3 3 2 5" xfId="3764"/>
    <cellStyle name="Normal 2 2 11 3 3 2 6" xfId="3765"/>
    <cellStyle name="Normal 2 2 11 3 3 3" xfId="3766"/>
    <cellStyle name="Normal 2 2 11 3 3 3 2" xfId="3767"/>
    <cellStyle name="Normal 2 2 11 3 3 3 2 2" xfId="3768"/>
    <cellStyle name="Normal 2 2 11 3 3 3 3" xfId="3769"/>
    <cellStyle name="Normal 2 2 11 3 3 3 4" xfId="3770"/>
    <cellStyle name="Normal 2 2 11 3 3 4" xfId="3771"/>
    <cellStyle name="Normal 2 2 11 3 3 4 2" xfId="3772"/>
    <cellStyle name="Normal 2 2 11 3 3 4 2 2" xfId="3773"/>
    <cellStyle name="Normal 2 2 11 3 3 4 3" xfId="3774"/>
    <cellStyle name="Normal 2 2 11 3 3 4 4" xfId="3775"/>
    <cellStyle name="Normal 2 2 11 3 3 5" xfId="3776"/>
    <cellStyle name="Normal 2 2 11 3 3 5 2" xfId="3777"/>
    <cellStyle name="Normal 2 2 11 3 3 6" xfId="3778"/>
    <cellStyle name="Normal 2 2 11 3 3 7" xfId="3779"/>
    <cellStyle name="Normal 2 2 11 3 3 8" xfId="3780"/>
    <cellStyle name="Normal 2 2 11 3 4" xfId="3781"/>
    <cellStyle name="Normal 2 2 11 3 4 2" xfId="3782"/>
    <cellStyle name="Normal 2 2 11 3 4 2 2" xfId="3783"/>
    <cellStyle name="Normal 2 2 11 3 4 2 2 2" xfId="3784"/>
    <cellStyle name="Normal 2 2 11 3 4 2 3" xfId="3785"/>
    <cellStyle name="Normal 2 2 11 3 4 2 4" xfId="3786"/>
    <cellStyle name="Normal 2 2 11 3 4 3" xfId="3787"/>
    <cellStyle name="Normal 2 2 11 3 4 3 2" xfId="3788"/>
    <cellStyle name="Normal 2 2 11 3 4 4" xfId="3789"/>
    <cellStyle name="Normal 2 2 11 3 4 5" xfId="3790"/>
    <cellStyle name="Normal 2 2 11 3 4 6" xfId="3791"/>
    <cellStyle name="Normal 2 2 11 3 5" xfId="3792"/>
    <cellStyle name="Normal 2 2 11 3 5 2" xfId="3793"/>
    <cellStyle name="Normal 2 2 11 3 5 2 2" xfId="3794"/>
    <cellStyle name="Normal 2 2 11 3 5 3" xfId="3795"/>
    <cellStyle name="Normal 2 2 11 3 5 4" xfId="3796"/>
    <cellStyle name="Normal 2 2 11 3 6" xfId="3797"/>
    <cellStyle name="Normal 2 2 11 3 6 2" xfId="3798"/>
    <cellStyle name="Normal 2 2 11 3 6 2 2" xfId="3799"/>
    <cellStyle name="Normal 2 2 11 3 6 3" xfId="3800"/>
    <cellStyle name="Normal 2 2 11 3 6 4" xfId="3801"/>
    <cellStyle name="Normal 2 2 11 3 7" xfId="3802"/>
    <cellStyle name="Normal 2 2 11 3 7 2" xfId="3803"/>
    <cellStyle name="Normal 2 2 11 3 8" xfId="3804"/>
    <cellStyle name="Normal 2 2 11 3 9" xfId="3805"/>
    <cellStyle name="Normal 2 2 11 3_Tab1" xfId="3806"/>
    <cellStyle name="Normal 2 2 11 4" xfId="3807"/>
    <cellStyle name="Normal 2 2 11 4 2" xfId="3808"/>
    <cellStyle name="Normal 2 2 11 4 2 2" xfId="3809"/>
    <cellStyle name="Normal 2 2 11 4 2 2 2" xfId="3810"/>
    <cellStyle name="Normal 2 2 11 4 2 2 2 2" xfId="3811"/>
    <cellStyle name="Normal 2 2 11 4 2 2 3" xfId="3812"/>
    <cellStyle name="Normal 2 2 11 4 2 2 4" xfId="3813"/>
    <cellStyle name="Normal 2 2 11 4 2 3" xfId="3814"/>
    <cellStyle name="Normal 2 2 11 4 2 3 2" xfId="3815"/>
    <cellStyle name="Normal 2 2 11 4 2 4" xfId="3816"/>
    <cellStyle name="Normal 2 2 11 4 2 5" xfId="3817"/>
    <cellStyle name="Normal 2 2 11 4 2 6" xfId="3818"/>
    <cellStyle name="Normal 2 2 11 4 3" xfId="3819"/>
    <cellStyle name="Normal 2 2 11 4 3 2" xfId="3820"/>
    <cellStyle name="Normal 2 2 11 4 3 2 2" xfId="3821"/>
    <cellStyle name="Normal 2 2 11 4 3 3" xfId="3822"/>
    <cellStyle name="Normal 2 2 11 4 3 4" xfId="3823"/>
    <cellStyle name="Normal 2 2 11 4 4" xfId="3824"/>
    <cellStyle name="Normal 2 2 11 4 4 2" xfId="3825"/>
    <cellStyle name="Normal 2 2 11 4 4 2 2" xfId="3826"/>
    <cellStyle name="Normal 2 2 11 4 4 3" xfId="3827"/>
    <cellStyle name="Normal 2 2 11 4 4 4" xfId="3828"/>
    <cellStyle name="Normal 2 2 11 4 5" xfId="3829"/>
    <cellStyle name="Normal 2 2 11 4 5 2" xfId="3830"/>
    <cellStyle name="Normal 2 2 11 4 6" xfId="3831"/>
    <cellStyle name="Normal 2 2 11 4 7" xfId="3832"/>
    <cellStyle name="Normal 2 2 11 4 8" xfId="3833"/>
    <cellStyle name="Normal 2 2 11 5" xfId="3834"/>
    <cellStyle name="Normal 2 2 11 5 2" xfId="3835"/>
    <cellStyle name="Normal 2 2 11 5 2 2" xfId="3836"/>
    <cellStyle name="Normal 2 2 11 5 2 2 2" xfId="3837"/>
    <cellStyle name="Normal 2 2 11 5 2 2 2 2" xfId="3838"/>
    <cellStyle name="Normal 2 2 11 5 2 2 3" xfId="3839"/>
    <cellStyle name="Normal 2 2 11 5 2 2 4" xfId="3840"/>
    <cellStyle name="Normal 2 2 11 5 2 3" xfId="3841"/>
    <cellStyle name="Normal 2 2 11 5 2 3 2" xfId="3842"/>
    <cellStyle name="Normal 2 2 11 5 2 4" xfId="3843"/>
    <cellStyle name="Normal 2 2 11 5 2 5" xfId="3844"/>
    <cellStyle name="Normal 2 2 11 5 2 6" xfId="3845"/>
    <cellStyle name="Normal 2 2 11 5 3" xfId="3846"/>
    <cellStyle name="Normal 2 2 11 5 3 2" xfId="3847"/>
    <cellStyle name="Normal 2 2 11 5 3 2 2" xfId="3848"/>
    <cellStyle name="Normal 2 2 11 5 3 3" xfId="3849"/>
    <cellStyle name="Normal 2 2 11 5 3 4" xfId="3850"/>
    <cellStyle name="Normal 2 2 11 5 4" xfId="3851"/>
    <cellStyle name="Normal 2 2 11 5 4 2" xfId="3852"/>
    <cellStyle name="Normal 2 2 11 5 4 2 2" xfId="3853"/>
    <cellStyle name="Normal 2 2 11 5 4 3" xfId="3854"/>
    <cellStyle name="Normal 2 2 11 5 4 4" xfId="3855"/>
    <cellStyle name="Normal 2 2 11 5 5" xfId="3856"/>
    <cellStyle name="Normal 2 2 11 5 5 2" xfId="3857"/>
    <cellStyle name="Normal 2 2 11 5 6" xfId="3858"/>
    <cellStyle name="Normal 2 2 11 5 7" xfId="3859"/>
    <cellStyle name="Normal 2 2 11 5 8" xfId="3860"/>
    <cellStyle name="Normal 2 2 11 6" xfId="3861"/>
    <cellStyle name="Normal 2 2 11 6 2" xfId="3862"/>
    <cellStyle name="Normal 2 2 11 6 2 2" xfId="3863"/>
    <cellStyle name="Normal 2 2 11 6 2 2 2" xfId="3864"/>
    <cellStyle name="Normal 2 2 11 6 2 3" xfId="3865"/>
    <cellStyle name="Normal 2 2 11 6 2 4" xfId="3866"/>
    <cellStyle name="Normal 2 2 11 6 3" xfId="3867"/>
    <cellStyle name="Normal 2 2 11 6 3 2" xfId="3868"/>
    <cellStyle name="Normal 2 2 11 6 4" xfId="3869"/>
    <cellStyle name="Normal 2 2 11 6 5" xfId="3870"/>
    <cellStyle name="Normal 2 2 11 6 6" xfId="3871"/>
    <cellStyle name="Normal 2 2 11 7" xfId="3872"/>
    <cellStyle name="Normal 2 2 11 7 2" xfId="3873"/>
    <cellStyle name="Normal 2 2 11 7 2 2" xfId="3874"/>
    <cellStyle name="Normal 2 2 11 7 3" xfId="3875"/>
    <cellStyle name="Normal 2 2 11 7 4" xfId="3876"/>
    <cellStyle name="Normal 2 2 11 8" xfId="3877"/>
    <cellStyle name="Normal 2 2 11 8 2" xfId="3878"/>
    <cellStyle name="Normal 2 2 11 8 2 2" xfId="3879"/>
    <cellStyle name="Normal 2 2 11 8 3" xfId="3880"/>
    <cellStyle name="Normal 2 2 11 8 4" xfId="3881"/>
    <cellStyle name="Normal 2 2 11 9" xfId="3882"/>
    <cellStyle name="Normal 2 2 11 9 2" xfId="3883"/>
    <cellStyle name="Normal 2 2 11_Tab1" xfId="3884"/>
    <cellStyle name="Normal 2 2 12" xfId="3885"/>
    <cellStyle name="Normal 2 2 12 10" xfId="3886"/>
    <cellStyle name="Normal 2 2 12 11" xfId="3887"/>
    <cellStyle name="Normal 2 2 12 12" xfId="3888"/>
    <cellStyle name="Normal 2 2 12 2" xfId="3889"/>
    <cellStyle name="Normal 2 2 12 2 10" xfId="3890"/>
    <cellStyle name="Normal 2 2 12 2 11" xfId="3891"/>
    <cellStyle name="Normal 2 2 12 2 2" xfId="3892"/>
    <cellStyle name="Normal 2 2 12 2 2 10" xfId="3893"/>
    <cellStyle name="Normal 2 2 12 2 2 2" xfId="3894"/>
    <cellStyle name="Normal 2 2 12 2 2 2 2" xfId="3895"/>
    <cellStyle name="Normal 2 2 12 2 2 2 2 2" xfId="3896"/>
    <cellStyle name="Normal 2 2 12 2 2 2 2 2 2" xfId="3897"/>
    <cellStyle name="Normal 2 2 12 2 2 2 2 2 2 2" xfId="3898"/>
    <cellStyle name="Normal 2 2 12 2 2 2 2 2 3" xfId="3899"/>
    <cellStyle name="Normal 2 2 12 2 2 2 2 2 4" xfId="3900"/>
    <cellStyle name="Normal 2 2 12 2 2 2 2 3" xfId="3901"/>
    <cellStyle name="Normal 2 2 12 2 2 2 2 3 2" xfId="3902"/>
    <cellStyle name="Normal 2 2 12 2 2 2 2 4" xfId="3903"/>
    <cellStyle name="Normal 2 2 12 2 2 2 2 5" xfId="3904"/>
    <cellStyle name="Normal 2 2 12 2 2 2 2 6" xfId="3905"/>
    <cellStyle name="Normal 2 2 12 2 2 2 3" xfId="3906"/>
    <cellStyle name="Normal 2 2 12 2 2 2 3 2" xfId="3907"/>
    <cellStyle name="Normal 2 2 12 2 2 2 3 2 2" xfId="3908"/>
    <cellStyle name="Normal 2 2 12 2 2 2 3 3" xfId="3909"/>
    <cellStyle name="Normal 2 2 12 2 2 2 3 4" xfId="3910"/>
    <cellStyle name="Normal 2 2 12 2 2 2 4" xfId="3911"/>
    <cellStyle name="Normal 2 2 12 2 2 2 4 2" xfId="3912"/>
    <cellStyle name="Normal 2 2 12 2 2 2 4 2 2" xfId="3913"/>
    <cellStyle name="Normal 2 2 12 2 2 2 4 3" xfId="3914"/>
    <cellStyle name="Normal 2 2 12 2 2 2 4 4" xfId="3915"/>
    <cellStyle name="Normal 2 2 12 2 2 2 5" xfId="3916"/>
    <cellStyle name="Normal 2 2 12 2 2 2 5 2" xfId="3917"/>
    <cellStyle name="Normal 2 2 12 2 2 2 6" xfId="3918"/>
    <cellStyle name="Normal 2 2 12 2 2 2 7" xfId="3919"/>
    <cellStyle name="Normal 2 2 12 2 2 2 8" xfId="3920"/>
    <cellStyle name="Normal 2 2 12 2 2 3" xfId="3921"/>
    <cellStyle name="Normal 2 2 12 2 2 3 2" xfId="3922"/>
    <cellStyle name="Normal 2 2 12 2 2 3 2 2" xfId="3923"/>
    <cellStyle name="Normal 2 2 12 2 2 3 2 2 2" xfId="3924"/>
    <cellStyle name="Normal 2 2 12 2 2 3 2 2 2 2" xfId="3925"/>
    <cellStyle name="Normal 2 2 12 2 2 3 2 2 3" xfId="3926"/>
    <cellStyle name="Normal 2 2 12 2 2 3 2 2 4" xfId="3927"/>
    <cellStyle name="Normal 2 2 12 2 2 3 2 3" xfId="3928"/>
    <cellStyle name="Normal 2 2 12 2 2 3 2 3 2" xfId="3929"/>
    <cellStyle name="Normal 2 2 12 2 2 3 2 4" xfId="3930"/>
    <cellStyle name="Normal 2 2 12 2 2 3 2 5" xfId="3931"/>
    <cellStyle name="Normal 2 2 12 2 2 3 2 6" xfId="3932"/>
    <cellStyle name="Normal 2 2 12 2 2 3 3" xfId="3933"/>
    <cellStyle name="Normal 2 2 12 2 2 3 3 2" xfId="3934"/>
    <cellStyle name="Normal 2 2 12 2 2 3 3 2 2" xfId="3935"/>
    <cellStyle name="Normal 2 2 12 2 2 3 3 3" xfId="3936"/>
    <cellStyle name="Normal 2 2 12 2 2 3 3 4" xfId="3937"/>
    <cellStyle name="Normal 2 2 12 2 2 3 4" xfId="3938"/>
    <cellStyle name="Normal 2 2 12 2 2 3 4 2" xfId="3939"/>
    <cellStyle name="Normal 2 2 12 2 2 3 4 2 2" xfId="3940"/>
    <cellStyle name="Normal 2 2 12 2 2 3 4 3" xfId="3941"/>
    <cellStyle name="Normal 2 2 12 2 2 3 4 4" xfId="3942"/>
    <cellStyle name="Normal 2 2 12 2 2 3 5" xfId="3943"/>
    <cellStyle name="Normal 2 2 12 2 2 3 5 2" xfId="3944"/>
    <cellStyle name="Normal 2 2 12 2 2 3 6" xfId="3945"/>
    <cellStyle name="Normal 2 2 12 2 2 3 7" xfId="3946"/>
    <cellStyle name="Normal 2 2 12 2 2 3 8" xfId="3947"/>
    <cellStyle name="Normal 2 2 12 2 2 4" xfId="3948"/>
    <cellStyle name="Normal 2 2 12 2 2 4 2" xfId="3949"/>
    <cellStyle name="Normal 2 2 12 2 2 4 2 2" xfId="3950"/>
    <cellStyle name="Normal 2 2 12 2 2 4 2 2 2" xfId="3951"/>
    <cellStyle name="Normal 2 2 12 2 2 4 2 3" xfId="3952"/>
    <cellStyle name="Normal 2 2 12 2 2 4 2 4" xfId="3953"/>
    <cellStyle name="Normal 2 2 12 2 2 4 3" xfId="3954"/>
    <cellStyle name="Normal 2 2 12 2 2 4 3 2" xfId="3955"/>
    <cellStyle name="Normal 2 2 12 2 2 4 4" xfId="3956"/>
    <cellStyle name="Normal 2 2 12 2 2 4 5" xfId="3957"/>
    <cellStyle name="Normal 2 2 12 2 2 4 6" xfId="3958"/>
    <cellStyle name="Normal 2 2 12 2 2 5" xfId="3959"/>
    <cellStyle name="Normal 2 2 12 2 2 5 2" xfId="3960"/>
    <cellStyle name="Normal 2 2 12 2 2 5 2 2" xfId="3961"/>
    <cellStyle name="Normal 2 2 12 2 2 5 3" xfId="3962"/>
    <cellStyle name="Normal 2 2 12 2 2 5 4" xfId="3963"/>
    <cellStyle name="Normal 2 2 12 2 2 6" xfId="3964"/>
    <cellStyle name="Normal 2 2 12 2 2 6 2" xfId="3965"/>
    <cellStyle name="Normal 2 2 12 2 2 6 2 2" xfId="3966"/>
    <cellStyle name="Normal 2 2 12 2 2 6 3" xfId="3967"/>
    <cellStyle name="Normal 2 2 12 2 2 6 4" xfId="3968"/>
    <cellStyle name="Normal 2 2 12 2 2 7" xfId="3969"/>
    <cellStyle name="Normal 2 2 12 2 2 7 2" xfId="3970"/>
    <cellStyle name="Normal 2 2 12 2 2 8" xfId="3971"/>
    <cellStyle name="Normal 2 2 12 2 2 9" xfId="3972"/>
    <cellStyle name="Normal 2 2 12 2 2_Tab1" xfId="3973"/>
    <cellStyle name="Normal 2 2 12 2 3" xfId="3974"/>
    <cellStyle name="Normal 2 2 12 2 3 2" xfId="3975"/>
    <cellStyle name="Normal 2 2 12 2 3 2 2" xfId="3976"/>
    <cellStyle name="Normal 2 2 12 2 3 2 2 2" xfId="3977"/>
    <cellStyle name="Normal 2 2 12 2 3 2 2 2 2" xfId="3978"/>
    <cellStyle name="Normal 2 2 12 2 3 2 2 3" xfId="3979"/>
    <cellStyle name="Normal 2 2 12 2 3 2 2 4" xfId="3980"/>
    <cellStyle name="Normal 2 2 12 2 3 2 3" xfId="3981"/>
    <cellStyle name="Normal 2 2 12 2 3 2 3 2" xfId="3982"/>
    <cellStyle name="Normal 2 2 12 2 3 2 4" xfId="3983"/>
    <cellStyle name="Normal 2 2 12 2 3 2 5" xfId="3984"/>
    <cellStyle name="Normal 2 2 12 2 3 2 6" xfId="3985"/>
    <cellStyle name="Normal 2 2 12 2 3 3" xfId="3986"/>
    <cellStyle name="Normal 2 2 12 2 3 3 2" xfId="3987"/>
    <cellStyle name="Normal 2 2 12 2 3 3 2 2" xfId="3988"/>
    <cellStyle name="Normal 2 2 12 2 3 3 3" xfId="3989"/>
    <cellStyle name="Normal 2 2 12 2 3 3 4" xfId="3990"/>
    <cellStyle name="Normal 2 2 12 2 3 4" xfId="3991"/>
    <cellStyle name="Normal 2 2 12 2 3 4 2" xfId="3992"/>
    <cellStyle name="Normal 2 2 12 2 3 4 2 2" xfId="3993"/>
    <cellStyle name="Normal 2 2 12 2 3 4 3" xfId="3994"/>
    <cellStyle name="Normal 2 2 12 2 3 4 4" xfId="3995"/>
    <cellStyle name="Normal 2 2 12 2 3 5" xfId="3996"/>
    <cellStyle name="Normal 2 2 12 2 3 5 2" xfId="3997"/>
    <cellStyle name="Normal 2 2 12 2 3 6" xfId="3998"/>
    <cellStyle name="Normal 2 2 12 2 3 7" xfId="3999"/>
    <cellStyle name="Normal 2 2 12 2 3 8" xfId="4000"/>
    <cellStyle name="Normal 2 2 12 2 4" xfId="4001"/>
    <cellStyle name="Normal 2 2 12 2 4 2" xfId="4002"/>
    <cellStyle name="Normal 2 2 12 2 4 2 2" xfId="4003"/>
    <cellStyle name="Normal 2 2 12 2 4 2 2 2" xfId="4004"/>
    <cellStyle name="Normal 2 2 12 2 4 2 2 2 2" xfId="4005"/>
    <cellStyle name="Normal 2 2 12 2 4 2 2 3" xfId="4006"/>
    <cellStyle name="Normal 2 2 12 2 4 2 2 4" xfId="4007"/>
    <cellStyle name="Normal 2 2 12 2 4 2 3" xfId="4008"/>
    <cellStyle name="Normal 2 2 12 2 4 2 3 2" xfId="4009"/>
    <cellStyle name="Normal 2 2 12 2 4 2 4" xfId="4010"/>
    <cellStyle name="Normal 2 2 12 2 4 2 5" xfId="4011"/>
    <cellStyle name="Normal 2 2 12 2 4 2 6" xfId="4012"/>
    <cellStyle name="Normal 2 2 12 2 4 3" xfId="4013"/>
    <cellStyle name="Normal 2 2 12 2 4 3 2" xfId="4014"/>
    <cellStyle name="Normal 2 2 12 2 4 3 2 2" xfId="4015"/>
    <cellStyle name="Normal 2 2 12 2 4 3 3" xfId="4016"/>
    <cellStyle name="Normal 2 2 12 2 4 3 4" xfId="4017"/>
    <cellStyle name="Normal 2 2 12 2 4 4" xfId="4018"/>
    <cellStyle name="Normal 2 2 12 2 4 4 2" xfId="4019"/>
    <cellStyle name="Normal 2 2 12 2 4 4 2 2" xfId="4020"/>
    <cellStyle name="Normal 2 2 12 2 4 4 3" xfId="4021"/>
    <cellStyle name="Normal 2 2 12 2 4 4 4" xfId="4022"/>
    <cellStyle name="Normal 2 2 12 2 4 5" xfId="4023"/>
    <cellStyle name="Normal 2 2 12 2 4 5 2" xfId="4024"/>
    <cellStyle name="Normal 2 2 12 2 4 6" xfId="4025"/>
    <cellStyle name="Normal 2 2 12 2 4 7" xfId="4026"/>
    <cellStyle name="Normal 2 2 12 2 4 8" xfId="4027"/>
    <cellStyle name="Normal 2 2 12 2 5" xfId="4028"/>
    <cellStyle name="Normal 2 2 12 2 5 2" xfId="4029"/>
    <cellStyle name="Normal 2 2 12 2 5 2 2" xfId="4030"/>
    <cellStyle name="Normal 2 2 12 2 5 2 2 2" xfId="4031"/>
    <cellStyle name="Normal 2 2 12 2 5 2 3" xfId="4032"/>
    <cellStyle name="Normal 2 2 12 2 5 2 4" xfId="4033"/>
    <cellStyle name="Normal 2 2 12 2 5 3" xfId="4034"/>
    <cellStyle name="Normal 2 2 12 2 5 3 2" xfId="4035"/>
    <cellStyle name="Normal 2 2 12 2 5 4" xfId="4036"/>
    <cellStyle name="Normal 2 2 12 2 5 5" xfId="4037"/>
    <cellStyle name="Normal 2 2 12 2 5 6" xfId="4038"/>
    <cellStyle name="Normal 2 2 12 2 6" xfId="4039"/>
    <cellStyle name="Normal 2 2 12 2 6 2" xfId="4040"/>
    <cellStyle name="Normal 2 2 12 2 6 2 2" xfId="4041"/>
    <cellStyle name="Normal 2 2 12 2 6 3" xfId="4042"/>
    <cellStyle name="Normal 2 2 12 2 6 4" xfId="4043"/>
    <cellStyle name="Normal 2 2 12 2 7" xfId="4044"/>
    <cellStyle name="Normal 2 2 12 2 7 2" xfId="4045"/>
    <cellStyle name="Normal 2 2 12 2 7 2 2" xfId="4046"/>
    <cellStyle name="Normal 2 2 12 2 7 3" xfId="4047"/>
    <cellStyle name="Normal 2 2 12 2 7 4" xfId="4048"/>
    <cellStyle name="Normal 2 2 12 2 8" xfId="4049"/>
    <cellStyle name="Normal 2 2 12 2 8 2" xfId="4050"/>
    <cellStyle name="Normal 2 2 12 2 9" xfId="4051"/>
    <cellStyle name="Normal 2 2 12 2_Tab1" xfId="4052"/>
    <cellStyle name="Normal 2 2 12 3" xfId="4053"/>
    <cellStyle name="Normal 2 2 12 3 10" xfId="4054"/>
    <cellStyle name="Normal 2 2 12 3 2" xfId="4055"/>
    <cellStyle name="Normal 2 2 12 3 2 2" xfId="4056"/>
    <cellStyle name="Normal 2 2 12 3 2 2 2" xfId="4057"/>
    <cellStyle name="Normal 2 2 12 3 2 2 2 2" xfId="4058"/>
    <cellStyle name="Normal 2 2 12 3 2 2 2 2 2" xfId="4059"/>
    <cellStyle name="Normal 2 2 12 3 2 2 2 3" xfId="4060"/>
    <cellStyle name="Normal 2 2 12 3 2 2 2 4" xfId="4061"/>
    <cellStyle name="Normal 2 2 12 3 2 2 3" xfId="4062"/>
    <cellStyle name="Normal 2 2 12 3 2 2 3 2" xfId="4063"/>
    <cellStyle name="Normal 2 2 12 3 2 2 4" xfId="4064"/>
    <cellStyle name="Normal 2 2 12 3 2 2 5" xfId="4065"/>
    <cellStyle name="Normal 2 2 12 3 2 2 6" xfId="4066"/>
    <cellStyle name="Normal 2 2 12 3 2 3" xfId="4067"/>
    <cellStyle name="Normal 2 2 12 3 2 3 2" xfId="4068"/>
    <cellStyle name="Normal 2 2 12 3 2 3 2 2" xfId="4069"/>
    <cellStyle name="Normal 2 2 12 3 2 3 3" xfId="4070"/>
    <cellStyle name="Normal 2 2 12 3 2 3 4" xfId="4071"/>
    <cellStyle name="Normal 2 2 12 3 2 4" xfId="4072"/>
    <cellStyle name="Normal 2 2 12 3 2 4 2" xfId="4073"/>
    <cellStyle name="Normal 2 2 12 3 2 4 2 2" xfId="4074"/>
    <cellStyle name="Normal 2 2 12 3 2 4 3" xfId="4075"/>
    <cellStyle name="Normal 2 2 12 3 2 4 4" xfId="4076"/>
    <cellStyle name="Normal 2 2 12 3 2 5" xfId="4077"/>
    <cellStyle name="Normal 2 2 12 3 2 5 2" xfId="4078"/>
    <cellStyle name="Normal 2 2 12 3 2 6" xfId="4079"/>
    <cellStyle name="Normal 2 2 12 3 2 7" xfId="4080"/>
    <cellStyle name="Normal 2 2 12 3 2 8" xfId="4081"/>
    <cellStyle name="Normal 2 2 12 3 3" xfId="4082"/>
    <cellStyle name="Normal 2 2 12 3 3 2" xfId="4083"/>
    <cellStyle name="Normal 2 2 12 3 3 2 2" xfId="4084"/>
    <cellStyle name="Normal 2 2 12 3 3 2 2 2" xfId="4085"/>
    <cellStyle name="Normal 2 2 12 3 3 2 2 2 2" xfId="4086"/>
    <cellStyle name="Normal 2 2 12 3 3 2 2 3" xfId="4087"/>
    <cellStyle name="Normal 2 2 12 3 3 2 2 4" xfId="4088"/>
    <cellStyle name="Normal 2 2 12 3 3 2 3" xfId="4089"/>
    <cellStyle name="Normal 2 2 12 3 3 2 3 2" xfId="4090"/>
    <cellStyle name="Normal 2 2 12 3 3 2 4" xfId="4091"/>
    <cellStyle name="Normal 2 2 12 3 3 2 5" xfId="4092"/>
    <cellStyle name="Normal 2 2 12 3 3 2 6" xfId="4093"/>
    <cellStyle name="Normal 2 2 12 3 3 3" xfId="4094"/>
    <cellStyle name="Normal 2 2 12 3 3 3 2" xfId="4095"/>
    <cellStyle name="Normal 2 2 12 3 3 3 2 2" xfId="4096"/>
    <cellStyle name="Normal 2 2 12 3 3 3 3" xfId="4097"/>
    <cellStyle name="Normal 2 2 12 3 3 3 4" xfId="4098"/>
    <cellStyle name="Normal 2 2 12 3 3 4" xfId="4099"/>
    <cellStyle name="Normal 2 2 12 3 3 4 2" xfId="4100"/>
    <cellStyle name="Normal 2 2 12 3 3 4 2 2" xfId="4101"/>
    <cellStyle name="Normal 2 2 12 3 3 4 3" xfId="4102"/>
    <cellStyle name="Normal 2 2 12 3 3 4 4" xfId="4103"/>
    <cellStyle name="Normal 2 2 12 3 3 5" xfId="4104"/>
    <cellStyle name="Normal 2 2 12 3 3 5 2" xfId="4105"/>
    <cellStyle name="Normal 2 2 12 3 3 6" xfId="4106"/>
    <cellStyle name="Normal 2 2 12 3 3 7" xfId="4107"/>
    <cellStyle name="Normal 2 2 12 3 3 8" xfId="4108"/>
    <cellStyle name="Normal 2 2 12 3 4" xfId="4109"/>
    <cellStyle name="Normal 2 2 12 3 4 2" xfId="4110"/>
    <cellStyle name="Normal 2 2 12 3 4 2 2" xfId="4111"/>
    <cellStyle name="Normal 2 2 12 3 4 2 2 2" xfId="4112"/>
    <cellStyle name="Normal 2 2 12 3 4 2 3" xfId="4113"/>
    <cellStyle name="Normal 2 2 12 3 4 2 4" xfId="4114"/>
    <cellStyle name="Normal 2 2 12 3 4 3" xfId="4115"/>
    <cellStyle name="Normal 2 2 12 3 4 3 2" xfId="4116"/>
    <cellStyle name="Normal 2 2 12 3 4 4" xfId="4117"/>
    <cellStyle name="Normal 2 2 12 3 4 5" xfId="4118"/>
    <cellStyle name="Normal 2 2 12 3 4 6" xfId="4119"/>
    <cellStyle name="Normal 2 2 12 3 5" xfId="4120"/>
    <cellStyle name="Normal 2 2 12 3 5 2" xfId="4121"/>
    <cellStyle name="Normal 2 2 12 3 5 2 2" xfId="4122"/>
    <cellStyle name="Normal 2 2 12 3 5 3" xfId="4123"/>
    <cellStyle name="Normal 2 2 12 3 5 4" xfId="4124"/>
    <cellStyle name="Normal 2 2 12 3 6" xfId="4125"/>
    <cellStyle name="Normal 2 2 12 3 6 2" xfId="4126"/>
    <cellStyle name="Normal 2 2 12 3 6 2 2" xfId="4127"/>
    <cellStyle name="Normal 2 2 12 3 6 3" xfId="4128"/>
    <cellStyle name="Normal 2 2 12 3 6 4" xfId="4129"/>
    <cellStyle name="Normal 2 2 12 3 7" xfId="4130"/>
    <cellStyle name="Normal 2 2 12 3 7 2" xfId="4131"/>
    <cellStyle name="Normal 2 2 12 3 8" xfId="4132"/>
    <cellStyle name="Normal 2 2 12 3 9" xfId="4133"/>
    <cellStyle name="Normal 2 2 12 3_Tab1" xfId="4134"/>
    <cellStyle name="Normal 2 2 12 4" xfId="4135"/>
    <cellStyle name="Normal 2 2 12 4 2" xfId="4136"/>
    <cellStyle name="Normal 2 2 12 4 2 2" xfId="4137"/>
    <cellStyle name="Normal 2 2 12 4 2 2 2" xfId="4138"/>
    <cellStyle name="Normal 2 2 12 4 2 2 2 2" xfId="4139"/>
    <cellStyle name="Normal 2 2 12 4 2 2 3" xfId="4140"/>
    <cellStyle name="Normal 2 2 12 4 2 2 4" xfId="4141"/>
    <cellStyle name="Normal 2 2 12 4 2 3" xfId="4142"/>
    <cellStyle name="Normal 2 2 12 4 2 3 2" xfId="4143"/>
    <cellStyle name="Normal 2 2 12 4 2 4" xfId="4144"/>
    <cellStyle name="Normal 2 2 12 4 2 5" xfId="4145"/>
    <cellStyle name="Normal 2 2 12 4 2 6" xfId="4146"/>
    <cellStyle name="Normal 2 2 12 4 3" xfId="4147"/>
    <cellStyle name="Normal 2 2 12 4 3 2" xfId="4148"/>
    <cellStyle name="Normal 2 2 12 4 3 2 2" xfId="4149"/>
    <cellStyle name="Normal 2 2 12 4 3 3" xfId="4150"/>
    <cellStyle name="Normal 2 2 12 4 3 4" xfId="4151"/>
    <cellStyle name="Normal 2 2 12 4 4" xfId="4152"/>
    <cellStyle name="Normal 2 2 12 4 4 2" xfId="4153"/>
    <cellStyle name="Normal 2 2 12 4 4 2 2" xfId="4154"/>
    <cellStyle name="Normal 2 2 12 4 4 3" xfId="4155"/>
    <cellStyle name="Normal 2 2 12 4 4 4" xfId="4156"/>
    <cellStyle name="Normal 2 2 12 4 5" xfId="4157"/>
    <cellStyle name="Normal 2 2 12 4 5 2" xfId="4158"/>
    <cellStyle name="Normal 2 2 12 4 6" xfId="4159"/>
    <cellStyle name="Normal 2 2 12 4 7" xfId="4160"/>
    <cellStyle name="Normal 2 2 12 4 8" xfId="4161"/>
    <cellStyle name="Normal 2 2 12 5" xfId="4162"/>
    <cellStyle name="Normal 2 2 12 5 2" xfId="4163"/>
    <cellStyle name="Normal 2 2 12 5 2 2" xfId="4164"/>
    <cellStyle name="Normal 2 2 12 5 2 2 2" xfId="4165"/>
    <cellStyle name="Normal 2 2 12 5 2 2 2 2" xfId="4166"/>
    <cellStyle name="Normal 2 2 12 5 2 2 3" xfId="4167"/>
    <cellStyle name="Normal 2 2 12 5 2 2 4" xfId="4168"/>
    <cellStyle name="Normal 2 2 12 5 2 3" xfId="4169"/>
    <cellStyle name="Normal 2 2 12 5 2 3 2" xfId="4170"/>
    <cellStyle name="Normal 2 2 12 5 2 4" xfId="4171"/>
    <cellStyle name="Normal 2 2 12 5 2 5" xfId="4172"/>
    <cellStyle name="Normal 2 2 12 5 2 6" xfId="4173"/>
    <cellStyle name="Normal 2 2 12 5 3" xfId="4174"/>
    <cellStyle name="Normal 2 2 12 5 3 2" xfId="4175"/>
    <cellStyle name="Normal 2 2 12 5 3 2 2" xfId="4176"/>
    <cellStyle name="Normal 2 2 12 5 3 3" xfId="4177"/>
    <cellStyle name="Normal 2 2 12 5 3 4" xfId="4178"/>
    <cellStyle name="Normal 2 2 12 5 4" xfId="4179"/>
    <cellStyle name="Normal 2 2 12 5 4 2" xfId="4180"/>
    <cellStyle name="Normal 2 2 12 5 4 2 2" xfId="4181"/>
    <cellStyle name="Normal 2 2 12 5 4 3" xfId="4182"/>
    <cellStyle name="Normal 2 2 12 5 4 4" xfId="4183"/>
    <cellStyle name="Normal 2 2 12 5 5" xfId="4184"/>
    <cellStyle name="Normal 2 2 12 5 5 2" xfId="4185"/>
    <cellStyle name="Normal 2 2 12 5 6" xfId="4186"/>
    <cellStyle name="Normal 2 2 12 5 7" xfId="4187"/>
    <cellStyle name="Normal 2 2 12 5 8" xfId="4188"/>
    <cellStyle name="Normal 2 2 12 6" xfId="4189"/>
    <cellStyle name="Normal 2 2 12 6 2" xfId="4190"/>
    <cellStyle name="Normal 2 2 12 6 2 2" xfId="4191"/>
    <cellStyle name="Normal 2 2 12 6 2 2 2" xfId="4192"/>
    <cellStyle name="Normal 2 2 12 6 2 3" xfId="4193"/>
    <cellStyle name="Normal 2 2 12 6 2 4" xfId="4194"/>
    <cellStyle name="Normal 2 2 12 6 3" xfId="4195"/>
    <cellStyle name="Normal 2 2 12 6 3 2" xfId="4196"/>
    <cellStyle name="Normal 2 2 12 6 4" xfId="4197"/>
    <cellStyle name="Normal 2 2 12 6 5" xfId="4198"/>
    <cellStyle name="Normal 2 2 12 6 6" xfId="4199"/>
    <cellStyle name="Normal 2 2 12 7" xfId="4200"/>
    <cellStyle name="Normal 2 2 12 7 2" xfId="4201"/>
    <cellStyle name="Normal 2 2 12 7 2 2" xfId="4202"/>
    <cellStyle name="Normal 2 2 12 7 3" xfId="4203"/>
    <cellStyle name="Normal 2 2 12 7 4" xfId="4204"/>
    <cellStyle name="Normal 2 2 12 8" xfId="4205"/>
    <cellStyle name="Normal 2 2 12 8 2" xfId="4206"/>
    <cellStyle name="Normal 2 2 12 8 2 2" xfId="4207"/>
    <cellStyle name="Normal 2 2 12 8 3" xfId="4208"/>
    <cellStyle name="Normal 2 2 12 8 4" xfId="4209"/>
    <cellStyle name="Normal 2 2 12 9" xfId="4210"/>
    <cellStyle name="Normal 2 2 12 9 2" xfId="4211"/>
    <cellStyle name="Normal 2 2 12_Tab1" xfId="4212"/>
    <cellStyle name="Normal 2 2 13" xfId="4213"/>
    <cellStyle name="Normal 2 2 13 10" xfId="4214"/>
    <cellStyle name="Normal 2 2 13 11" xfId="4215"/>
    <cellStyle name="Normal 2 2 13 12" xfId="4216"/>
    <cellStyle name="Normal 2 2 13 2" xfId="4217"/>
    <cellStyle name="Normal 2 2 13 2 10" xfId="4218"/>
    <cellStyle name="Normal 2 2 13 2 11" xfId="4219"/>
    <cellStyle name="Normal 2 2 13 2 2" xfId="4220"/>
    <cellStyle name="Normal 2 2 13 2 2 10" xfId="4221"/>
    <cellStyle name="Normal 2 2 13 2 2 2" xfId="4222"/>
    <cellStyle name="Normal 2 2 13 2 2 2 2" xfId="4223"/>
    <cellStyle name="Normal 2 2 13 2 2 2 2 2" xfId="4224"/>
    <cellStyle name="Normal 2 2 13 2 2 2 2 2 2" xfId="4225"/>
    <cellStyle name="Normal 2 2 13 2 2 2 2 2 2 2" xfId="4226"/>
    <cellStyle name="Normal 2 2 13 2 2 2 2 2 3" xfId="4227"/>
    <cellStyle name="Normal 2 2 13 2 2 2 2 2 4" xfId="4228"/>
    <cellStyle name="Normal 2 2 13 2 2 2 2 3" xfId="4229"/>
    <cellStyle name="Normal 2 2 13 2 2 2 2 3 2" xfId="4230"/>
    <cellStyle name="Normal 2 2 13 2 2 2 2 4" xfId="4231"/>
    <cellStyle name="Normal 2 2 13 2 2 2 2 5" xfId="4232"/>
    <cellStyle name="Normal 2 2 13 2 2 2 2 6" xfId="4233"/>
    <cellStyle name="Normal 2 2 13 2 2 2 3" xfId="4234"/>
    <cellStyle name="Normal 2 2 13 2 2 2 3 2" xfId="4235"/>
    <cellStyle name="Normal 2 2 13 2 2 2 3 2 2" xfId="4236"/>
    <cellStyle name="Normal 2 2 13 2 2 2 3 3" xfId="4237"/>
    <cellStyle name="Normal 2 2 13 2 2 2 3 4" xfId="4238"/>
    <cellStyle name="Normal 2 2 13 2 2 2 4" xfId="4239"/>
    <cellStyle name="Normal 2 2 13 2 2 2 4 2" xfId="4240"/>
    <cellStyle name="Normal 2 2 13 2 2 2 4 2 2" xfId="4241"/>
    <cellStyle name="Normal 2 2 13 2 2 2 4 3" xfId="4242"/>
    <cellStyle name="Normal 2 2 13 2 2 2 4 4" xfId="4243"/>
    <cellStyle name="Normal 2 2 13 2 2 2 5" xfId="4244"/>
    <cellStyle name="Normal 2 2 13 2 2 2 5 2" xfId="4245"/>
    <cellStyle name="Normal 2 2 13 2 2 2 6" xfId="4246"/>
    <cellStyle name="Normal 2 2 13 2 2 2 7" xfId="4247"/>
    <cellStyle name="Normal 2 2 13 2 2 2 8" xfId="4248"/>
    <cellStyle name="Normal 2 2 13 2 2 3" xfId="4249"/>
    <cellStyle name="Normal 2 2 13 2 2 3 2" xfId="4250"/>
    <cellStyle name="Normal 2 2 13 2 2 3 2 2" xfId="4251"/>
    <cellStyle name="Normal 2 2 13 2 2 3 2 2 2" xfId="4252"/>
    <cellStyle name="Normal 2 2 13 2 2 3 2 2 2 2" xfId="4253"/>
    <cellStyle name="Normal 2 2 13 2 2 3 2 2 3" xfId="4254"/>
    <cellStyle name="Normal 2 2 13 2 2 3 2 2 4" xfId="4255"/>
    <cellStyle name="Normal 2 2 13 2 2 3 2 3" xfId="4256"/>
    <cellStyle name="Normal 2 2 13 2 2 3 2 3 2" xfId="4257"/>
    <cellStyle name="Normal 2 2 13 2 2 3 2 4" xfId="4258"/>
    <cellStyle name="Normal 2 2 13 2 2 3 2 5" xfId="4259"/>
    <cellStyle name="Normal 2 2 13 2 2 3 2 6" xfId="4260"/>
    <cellStyle name="Normal 2 2 13 2 2 3 3" xfId="4261"/>
    <cellStyle name="Normal 2 2 13 2 2 3 3 2" xfId="4262"/>
    <cellStyle name="Normal 2 2 13 2 2 3 3 2 2" xfId="4263"/>
    <cellStyle name="Normal 2 2 13 2 2 3 3 3" xfId="4264"/>
    <cellStyle name="Normal 2 2 13 2 2 3 3 4" xfId="4265"/>
    <cellStyle name="Normal 2 2 13 2 2 3 4" xfId="4266"/>
    <cellStyle name="Normal 2 2 13 2 2 3 4 2" xfId="4267"/>
    <cellStyle name="Normal 2 2 13 2 2 3 4 2 2" xfId="4268"/>
    <cellStyle name="Normal 2 2 13 2 2 3 4 3" xfId="4269"/>
    <cellStyle name="Normal 2 2 13 2 2 3 4 4" xfId="4270"/>
    <cellStyle name="Normal 2 2 13 2 2 3 5" xfId="4271"/>
    <cellStyle name="Normal 2 2 13 2 2 3 5 2" xfId="4272"/>
    <cellStyle name="Normal 2 2 13 2 2 3 6" xfId="4273"/>
    <cellStyle name="Normal 2 2 13 2 2 3 7" xfId="4274"/>
    <cellStyle name="Normal 2 2 13 2 2 3 8" xfId="4275"/>
    <cellStyle name="Normal 2 2 13 2 2 4" xfId="4276"/>
    <cellStyle name="Normal 2 2 13 2 2 4 2" xfId="4277"/>
    <cellStyle name="Normal 2 2 13 2 2 4 2 2" xfId="4278"/>
    <cellStyle name="Normal 2 2 13 2 2 4 2 2 2" xfId="4279"/>
    <cellStyle name="Normal 2 2 13 2 2 4 2 3" xfId="4280"/>
    <cellStyle name="Normal 2 2 13 2 2 4 2 4" xfId="4281"/>
    <cellStyle name="Normal 2 2 13 2 2 4 3" xfId="4282"/>
    <cellStyle name="Normal 2 2 13 2 2 4 3 2" xfId="4283"/>
    <cellStyle name="Normal 2 2 13 2 2 4 4" xfId="4284"/>
    <cellStyle name="Normal 2 2 13 2 2 4 5" xfId="4285"/>
    <cellStyle name="Normal 2 2 13 2 2 4 6" xfId="4286"/>
    <cellStyle name="Normal 2 2 13 2 2 5" xfId="4287"/>
    <cellStyle name="Normal 2 2 13 2 2 5 2" xfId="4288"/>
    <cellStyle name="Normal 2 2 13 2 2 5 2 2" xfId="4289"/>
    <cellStyle name="Normal 2 2 13 2 2 5 3" xfId="4290"/>
    <cellStyle name="Normal 2 2 13 2 2 5 4" xfId="4291"/>
    <cellStyle name="Normal 2 2 13 2 2 6" xfId="4292"/>
    <cellStyle name="Normal 2 2 13 2 2 6 2" xfId="4293"/>
    <cellStyle name="Normal 2 2 13 2 2 6 2 2" xfId="4294"/>
    <cellStyle name="Normal 2 2 13 2 2 6 3" xfId="4295"/>
    <cellStyle name="Normal 2 2 13 2 2 6 4" xfId="4296"/>
    <cellStyle name="Normal 2 2 13 2 2 7" xfId="4297"/>
    <cellStyle name="Normal 2 2 13 2 2 7 2" xfId="4298"/>
    <cellStyle name="Normal 2 2 13 2 2 8" xfId="4299"/>
    <cellStyle name="Normal 2 2 13 2 2 9" xfId="4300"/>
    <cellStyle name="Normal 2 2 13 2 2_Tab1" xfId="4301"/>
    <cellStyle name="Normal 2 2 13 2 3" xfId="4302"/>
    <cellStyle name="Normal 2 2 13 2 3 2" xfId="4303"/>
    <cellStyle name="Normal 2 2 13 2 3 2 2" xfId="4304"/>
    <cellStyle name="Normal 2 2 13 2 3 2 2 2" xfId="4305"/>
    <cellStyle name="Normal 2 2 13 2 3 2 2 2 2" xfId="4306"/>
    <cellStyle name="Normal 2 2 13 2 3 2 2 3" xfId="4307"/>
    <cellStyle name="Normal 2 2 13 2 3 2 2 4" xfId="4308"/>
    <cellStyle name="Normal 2 2 13 2 3 2 3" xfId="4309"/>
    <cellStyle name="Normal 2 2 13 2 3 2 3 2" xfId="4310"/>
    <cellStyle name="Normal 2 2 13 2 3 2 4" xfId="4311"/>
    <cellStyle name="Normal 2 2 13 2 3 2 5" xfId="4312"/>
    <cellStyle name="Normal 2 2 13 2 3 2 6" xfId="4313"/>
    <cellStyle name="Normal 2 2 13 2 3 3" xfId="4314"/>
    <cellStyle name="Normal 2 2 13 2 3 3 2" xfId="4315"/>
    <cellStyle name="Normal 2 2 13 2 3 3 2 2" xfId="4316"/>
    <cellStyle name="Normal 2 2 13 2 3 3 3" xfId="4317"/>
    <cellStyle name="Normal 2 2 13 2 3 3 4" xfId="4318"/>
    <cellStyle name="Normal 2 2 13 2 3 4" xfId="4319"/>
    <cellStyle name="Normal 2 2 13 2 3 4 2" xfId="4320"/>
    <cellStyle name="Normal 2 2 13 2 3 4 2 2" xfId="4321"/>
    <cellStyle name="Normal 2 2 13 2 3 4 3" xfId="4322"/>
    <cellStyle name="Normal 2 2 13 2 3 4 4" xfId="4323"/>
    <cellStyle name="Normal 2 2 13 2 3 5" xfId="4324"/>
    <cellStyle name="Normal 2 2 13 2 3 5 2" xfId="4325"/>
    <cellStyle name="Normal 2 2 13 2 3 6" xfId="4326"/>
    <cellStyle name="Normal 2 2 13 2 3 7" xfId="4327"/>
    <cellStyle name="Normal 2 2 13 2 3 8" xfId="4328"/>
    <cellStyle name="Normal 2 2 13 2 4" xfId="4329"/>
    <cellStyle name="Normal 2 2 13 2 4 2" xfId="4330"/>
    <cellStyle name="Normal 2 2 13 2 4 2 2" xfId="4331"/>
    <cellStyle name="Normal 2 2 13 2 4 2 2 2" xfId="4332"/>
    <cellStyle name="Normal 2 2 13 2 4 2 2 2 2" xfId="4333"/>
    <cellStyle name="Normal 2 2 13 2 4 2 2 3" xfId="4334"/>
    <cellStyle name="Normal 2 2 13 2 4 2 2 4" xfId="4335"/>
    <cellStyle name="Normal 2 2 13 2 4 2 3" xfId="4336"/>
    <cellStyle name="Normal 2 2 13 2 4 2 3 2" xfId="4337"/>
    <cellStyle name="Normal 2 2 13 2 4 2 4" xfId="4338"/>
    <cellStyle name="Normal 2 2 13 2 4 2 5" xfId="4339"/>
    <cellStyle name="Normal 2 2 13 2 4 2 6" xfId="4340"/>
    <cellStyle name="Normal 2 2 13 2 4 3" xfId="4341"/>
    <cellStyle name="Normal 2 2 13 2 4 3 2" xfId="4342"/>
    <cellStyle name="Normal 2 2 13 2 4 3 2 2" xfId="4343"/>
    <cellStyle name="Normal 2 2 13 2 4 3 3" xfId="4344"/>
    <cellStyle name="Normal 2 2 13 2 4 3 4" xfId="4345"/>
    <cellStyle name="Normal 2 2 13 2 4 4" xfId="4346"/>
    <cellStyle name="Normal 2 2 13 2 4 4 2" xfId="4347"/>
    <cellStyle name="Normal 2 2 13 2 4 4 2 2" xfId="4348"/>
    <cellStyle name="Normal 2 2 13 2 4 4 3" xfId="4349"/>
    <cellStyle name="Normal 2 2 13 2 4 4 4" xfId="4350"/>
    <cellStyle name="Normal 2 2 13 2 4 5" xfId="4351"/>
    <cellStyle name="Normal 2 2 13 2 4 5 2" xfId="4352"/>
    <cellStyle name="Normal 2 2 13 2 4 6" xfId="4353"/>
    <cellStyle name="Normal 2 2 13 2 4 7" xfId="4354"/>
    <cellStyle name="Normal 2 2 13 2 4 8" xfId="4355"/>
    <cellStyle name="Normal 2 2 13 2 5" xfId="4356"/>
    <cellStyle name="Normal 2 2 13 2 5 2" xfId="4357"/>
    <cellStyle name="Normal 2 2 13 2 5 2 2" xfId="4358"/>
    <cellStyle name="Normal 2 2 13 2 5 2 2 2" xfId="4359"/>
    <cellStyle name="Normal 2 2 13 2 5 2 3" xfId="4360"/>
    <cellStyle name="Normal 2 2 13 2 5 2 4" xfId="4361"/>
    <cellStyle name="Normal 2 2 13 2 5 3" xfId="4362"/>
    <cellStyle name="Normal 2 2 13 2 5 3 2" xfId="4363"/>
    <cellStyle name="Normal 2 2 13 2 5 4" xfId="4364"/>
    <cellStyle name="Normal 2 2 13 2 5 5" xfId="4365"/>
    <cellStyle name="Normal 2 2 13 2 5 6" xfId="4366"/>
    <cellStyle name="Normal 2 2 13 2 6" xfId="4367"/>
    <cellStyle name="Normal 2 2 13 2 6 2" xfId="4368"/>
    <cellStyle name="Normal 2 2 13 2 6 2 2" xfId="4369"/>
    <cellStyle name="Normal 2 2 13 2 6 3" xfId="4370"/>
    <cellStyle name="Normal 2 2 13 2 6 4" xfId="4371"/>
    <cellStyle name="Normal 2 2 13 2 7" xfId="4372"/>
    <cellStyle name="Normal 2 2 13 2 7 2" xfId="4373"/>
    <cellStyle name="Normal 2 2 13 2 7 2 2" xfId="4374"/>
    <cellStyle name="Normal 2 2 13 2 7 3" xfId="4375"/>
    <cellStyle name="Normal 2 2 13 2 7 4" xfId="4376"/>
    <cellStyle name="Normal 2 2 13 2 8" xfId="4377"/>
    <cellStyle name="Normal 2 2 13 2 8 2" xfId="4378"/>
    <cellStyle name="Normal 2 2 13 2 9" xfId="4379"/>
    <cellStyle name="Normal 2 2 13 2_Tab1" xfId="4380"/>
    <cellStyle name="Normal 2 2 13 3" xfId="4381"/>
    <cellStyle name="Normal 2 2 13 3 10" xfId="4382"/>
    <cellStyle name="Normal 2 2 13 3 2" xfId="4383"/>
    <cellStyle name="Normal 2 2 13 3 2 2" xfId="4384"/>
    <cellStyle name="Normal 2 2 13 3 2 2 2" xfId="4385"/>
    <cellStyle name="Normal 2 2 13 3 2 2 2 2" xfId="4386"/>
    <cellStyle name="Normal 2 2 13 3 2 2 2 2 2" xfId="4387"/>
    <cellStyle name="Normal 2 2 13 3 2 2 2 3" xfId="4388"/>
    <cellStyle name="Normal 2 2 13 3 2 2 2 4" xfId="4389"/>
    <cellStyle name="Normal 2 2 13 3 2 2 3" xfId="4390"/>
    <cellStyle name="Normal 2 2 13 3 2 2 3 2" xfId="4391"/>
    <cellStyle name="Normal 2 2 13 3 2 2 4" xfId="4392"/>
    <cellStyle name="Normal 2 2 13 3 2 2 5" xfId="4393"/>
    <cellStyle name="Normal 2 2 13 3 2 2 6" xfId="4394"/>
    <cellStyle name="Normal 2 2 13 3 2 3" xfId="4395"/>
    <cellStyle name="Normal 2 2 13 3 2 3 2" xfId="4396"/>
    <cellStyle name="Normal 2 2 13 3 2 3 2 2" xfId="4397"/>
    <cellStyle name="Normal 2 2 13 3 2 3 3" xfId="4398"/>
    <cellStyle name="Normal 2 2 13 3 2 3 4" xfId="4399"/>
    <cellStyle name="Normal 2 2 13 3 2 4" xfId="4400"/>
    <cellStyle name="Normal 2 2 13 3 2 4 2" xfId="4401"/>
    <cellStyle name="Normal 2 2 13 3 2 4 2 2" xfId="4402"/>
    <cellStyle name="Normal 2 2 13 3 2 4 3" xfId="4403"/>
    <cellStyle name="Normal 2 2 13 3 2 4 4" xfId="4404"/>
    <cellStyle name="Normal 2 2 13 3 2 5" xfId="4405"/>
    <cellStyle name="Normal 2 2 13 3 2 5 2" xfId="4406"/>
    <cellStyle name="Normal 2 2 13 3 2 6" xfId="4407"/>
    <cellStyle name="Normal 2 2 13 3 2 7" xfId="4408"/>
    <cellStyle name="Normal 2 2 13 3 2 8" xfId="4409"/>
    <cellStyle name="Normal 2 2 13 3 3" xfId="4410"/>
    <cellStyle name="Normal 2 2 13 3 3 2" xfId="4411"/>
    <cellStyle name="Normal 2 2 13 3 3 2 2" xfId="4412"/>
    <cellStyle name="Normal 2 2 13 3 3 2 2 2" xfId="4413"/>
    <cellStyle name="Normal 2 2 13 3 3 2 2 2 2" xfId="4414"/>
    <cellStyle name="Normal 2 2 13 3 3 2 2 3" xfId="4415"/>
    <cellStyle name="Normal 2 2 13 3 3 2 2 4" xfId="4416"/>
    <cellStyle name="Normal 2 2 13 3 3 2 3" xfId="4417"/>
    <cellStyle name="Normal 2 2 13 3 3 2 3 2" xfId="4418"/>
    <cellStyle name="Normal 2 2 13 3 3 2 4" xfId="4419"/>
    <cellStyle name="Normal 2 2 13 3 3 2 5" xfId="4420"/>
    <cellStyle name="Normal 2 2 13 3 3 2 6" xfId="4421"/>
    <cellStyle name="Normal 2 2 13 3 3 3" xfId="4422"/>
    <cellStyle name="Normal 2 2 13 3 3 3 2" xfId="4423"/>
    <cellStyle name="Normal 2 2 13 3 3 3 2 2" xfId="4424"/>
    <cellStyle name="Normal 2 2 13 3 3 3 3" xfId="4425"/>
    <cellStyle name="Normal 2 2 13 3 3 3 4" xfId="4426"/>
    <cellStyle name="Normal 2 2 13 3 3 4" xfId="4427"/>
    <cellStyle name="Normal 2 2 13 3 3 4 2" xfId="4428"/>
    <cellStyle name="Normal 2 2 13 3 3 4 2 2" xfId="4429"/>
    <cellStyle name="Normal 2 2 13 3 3 4 3" xfId="4430"/>
    <cellStyle name="Normal 2 2 13 3 3 4 4" xfId="4431"/>
    <cellStyle name="Normal 2 2 13 3 3 5" xfId="4432"/>
    <cellStyle name="Normal 2 2 13 3 3 5 2" xfId="4433"/>
    <cellStyle name="Normal 2 2 13 3 3 6" xfId="4434"/>
    <cellStyle name="Normal 2 2 13 3 3 7" xfId="4435"/>
    <cellStyle name="Normal 2 2 13 3 3 8" xfId="4436"/>
    <cellStyle name="Normal 2 2 13 3 4" xfId="4437"/>
    <cellStyle name="Normal 2 2 13 3 4 2" xfId="4438"/>
    <cellStyle name="Normal 2 2 13 3 4 2 2" xfId="4439"/>
    <cellStyle name="Normal 2 2 13 3 4 2 2 2" xfId="4440"/>
    <cellStyle name="Normal 2 2 13 3 4 2 3" xfId="4441"/>
    <cellStyle name="Normal 2 2 13 3 4 2 4" xfId="4442"/>
    <cellStyle name="Normal 2 2 13 3 4 3" xfId="4443"/>
    <cellStyle name="Normal 2 2 13 3 4 3 2" xfId="4444"/>
    <cellStyle name="Normal 2 2 13 3 4 4" xfId="4445"/>
    <cellStyle name="Normal 2 2 13 3 4 5" xfId="4446"/>
    <cellStyle name="Normal 2 2 13 3 4 6" xfId="4447"/>
    <cellStyle name="Normal 2 2 13 3 5" xfId="4448"/>
    <cellStyle name="Normal 2 2 13 3 5 2" xfId="4449"/>
    <cellStyle name="Normal 2 2 13 3 5 2 2" xfId="4450"/>
    <cellStyle name="Normal 2 2 13 3 5 3" xfId="4451"/>
    <cellStyle name="Normal 2 2 13 3 5 4" xfId="4452"/>
    <cellStyle name="Normal 2 2 13 3 6" xfId="4453"/>
    <cellStyle name="Normal 2 2 13 3 6 2" xfId="4454"/>
    <cellStyle name="Normal 2 2 13 3 6 2 2" xfId="4455"/>
    <cellStyle name="Normal 2 2 13 3 6 3" xfId="4456"/>
    <cellStyle name="Normal 2 2 13 3 6 4" xfId="4457"/>
    <cellStyle name="Normal 2 2 13 3 7" xfId="4458"/>
    <cellStyle name="Normal 2 2 13 3 7 2" xfId="4459"/>
    <cellStyle name="Normal 2 2 13 3 8" xfId="4460"/>
    <cellStyle name="Normal 2 2 13 3 9" xfId="4461"/>
    <cellStyle name="Normal 2 2 13 3_Tab1" xfId="4462"/>
    <cellStyle name="Normal 2 2 13 4" xfId="4463"/>
    <cellStyle name="Normal 2 2 13 4 2" xfId="4464"/>
    <cellStyle name="Normal 2 2 13 4 2 2" xfId="4465"/>
    <cellStyle name="Normal 2 2 13 4 2 2 2" xfId="4466"/>
    <cellStyle name="Normal 2 2 13 4 2 2 2 2" xfId="4467"/>
    <cellStyle name="Normal 2 2 13 4 2 2 3" xfId="4468"/>
    <cellStyle name="Normal 2 2 13 4 2 2 4" xfId="4469"/>
    <cellStyle name="Normal 2 2 13 4 2 3" xfId="4470"/>
    <cellStyle name="Normal 2 2 13 4 2 3 2" xfId="4471"/>
    <cellStyle name="Normal 2 2 13 4 2 4" xfId="4472"/>
    <cellStyle name="Normal 2 2 13 4 2 5" xfId="4473"/>
    <cellStyle name="Normal 2 2 13 4 2 6" xfId="4474"/>
    <cellStyle name="Normal 2 2 13 4 3" xfId="4475"/>
    <cellStyle name="Normal 2 2 13 4 3 2" xfId="4476"/>
    <cellStyle name="Normal 2 2 13 4 3 2 2" xfId="4477"/>
    <cellStyle name="Normal 2 2 13 4 3 3" xfId="4478"/>
    <cellStyle name="Normal 2 2 13 4 3 4" xfId="4479"/>
    <cellStyle name="Normal 2 2 13 4 4" xfId="4480"/>
    <cellStyle name="Normal 2 2 13 4 4 2" xfId="4481"/>
    <cellStyle name="Normal 2 2 13 4 4 2 2" xfId="4482"/>
    <cellStyle name="Normal 2 2 13 4 4 3" xfId="4483"/>
    <cellStyle name="Normal 2 2 13 4 4 4" xfId="4484"/>
    <cellStyle name="Normal 2 2 13 4 5" xfId="4485"/>
    <cellStyle name="Normal 2 2 13 4 5 2" xfId="4486"/>
    <cellStyle name="Normal 2 2 13 4 6" xfId="4487"/>
    <cellStyle name="Normal 2 2 13 4 7" xfId="4488"/>
    <cellStyle name="Normal 2 2 13 4 8" xfId="4489"/>
    <cellStyle name="Normal 2 2 13 5" xfId="4490"/>
    <cellStyle name="Normal 2 2 13 5 2" xfId="4491"/>
    <cellStyle name="Normal 2 2 13 5 2 2" xfId="4492"/>
    <cellStyle name="Normal 2 2 13 5 2 2 2" xfId="4493"/>
    <cellStyle name="Normal 2 2 13 5 2 2 2 2" xfId="4494"/>
    <cellStyle name="Normal 2 2 13 5 2 2 3" xfId="4495"/>
    <cellStyle name="Normal 2 2 13 5 2 2 4" xfId="4496"/>
    <cellStyle name="Normal 2 2 13 5 2 3" xfId="4497"/>
    <cellStyle name="Normal 2 2 13 5 2 3 2" xfId="4498"/>
    <cellStyle name="Normal 2 2 13 5 2 4" xfId="4499"/>
    <cellStyle name="Normal 2 2 13 5 2 5" xfId="4500"/>
    <cellStyle name="Normal 2 2 13 5 2 6" xfId="4501"/>
    <cellStyle name="Normal 2 2 13 5 3" xfId="4502"/>
    <cellStyle name="Normal 2 2 13 5 3 2" xfId="4503"/>
    <cellStyle name="Normal 2 2 13 5 3 2 2" xfId="4504"/>
    <cellStyle name="Normal 2 2 13 5 3 3" xfId="4505"/>
    <cellStyle name="Normal 2 2 13 5 3 4" xfId="4506"/>
    <cellStyle name="Normal 2 2 13 5 4" xfId="4507"/>
    <cellStyle name="Normal 2 2 13 5 4 2" xfId="4508"/>
    <cellStyle name="Normal 2 2 13 5 4 2 2" xfId="4509"/>
    <cellStyle name="Normal 2 2 13 5 4 3" xfId="4510"/>
    <cellStyle name="Normal 2 2 13 5 4 4" xfId="4511"/>
    <cellStyle name="Normal 2 2 13 5 5" xfId="4512"/>
    <cellStyle name="Normal 2 2 13 5 5 2" xfId="4513"/>
    <cellStyle name="Normal 2 2 13 5 6" xfId="4514"/>
    <cellStyle name="Normal 2 2 13 5 7" xfId="4515"/>
    <cellStyle name="Normal 2 2 13 5 8" xfId="4516"/>
    <cellStyle name="Normal 2 2 13 6" xfId="4517"/>
    <cellStyle name="Normal 2 2 13 6 2" xfId="4518"/>
    <cellStyle name="Normal 2 2 13 6 2 2" xfId="4519"/>
    <cellStyle name="Normal 2 2 13 6 2 2 2" xfId="4520"/>
    <cellStyle name="Normal 2 2 13 6 2 3" xfId="4521"/>
    <cellStyle name="Normal 2 2 13 6 2 4" xfId="4522"/>
    <cellStyle name="Normal 2 2 13 6 3" xfId="4523"/>
    <cellStyle name="Normal 2 2 13 6 3 2" xfId="4524"/>
    <cellStyle name="Normal 2 2 13 6 4" xfId="4525"/>
    <cellStyle name="Normal 2 2 13 6 5" xfId="4526"/>
    <cellStyle name="Normal 2 2 13 6 6" xfId="4527"/>
    <cellStyle name="Normal 2 2 13 7" xfId="4528"/>
    <cellStyle name="Normal 2 2 13 7 2" xfId="4529"/>
    <cellStyle name="Normal 2 2 13 7 2 2" xfId="4530"/>
    <cellStyle name="Normal 2 2 13 7 3" xfId="4531"/>
    <cellStyle name="Normal 2 2 13 7 4" xfId="4532"/>
    <cellStyle name="Normal 2 2 13 8" xfId="4533"/>
    <cellStyle name="Normal 2 2 13 8 2" xfId="4534"/>
    <cellStyle name="Normal 2 2 13 8 2 2" xfId="4535"/>
    <cellStyle name="Normal 2 2 13 8 3" xfId="4536"/>
    <cellStyle name="Normal 2 2 13 8 4" xfId="4537"/>
    <cellStyle name="Normal 2 2 13 9" xfId="4538"/>
    <cellStyle name="Normal 2 2 13 9 2" xfId="4539"/>
    <cellStyle name="Normal 2 2 13_Tab1" xfId="4540"/>
    <cellStyle name="Normal 2 2 14" xfId="4541"/>
    <cellStyle name="Normal 2 2 14 10" xfId="4542"/>
    <cellStyle name="Normal 2 2 14 11" xfId="4543"/>
    <cellStyle name="Normal 2 2 14 2" xfId="4544"/>
    <cellStyle name="Normal 2 2 14 2 10" xfId="4545"/>
    <cellStyle name="Normal 2 2 14 2 2" xfId="4546"/>
    <cellStyle name="Normal 2 2 14 2 2 2" xfId="4547"/>
    <cellStyle name="Normal 2 2 14 2 2 2 2" xfId="4548"/>
    <cellStyle name="Normal 2 2 14 2 2 2 2 2" xfId="4549"/>
    <cellStyle name="Normal 2 2 14 2 2 2 2 2 2" xfId="4550"/>
    <cellStyle name="Normal 2 2 14 2 2 2 2 3" xfId="4551"/>
    <cellStyle name="Normal 2 2 14 2 2 2 2 4" xfId="4552"/>
    <cellStyle name="Normal 2 2 14 2 2 2 3" xfId="4553"/>
    <cellStyle name="Normal 2 2 14 2 2 2 3 2" xfId="4554"/>
    <cellStyle name="Normal 2 2 14 2 2 2 4" xfId="4555"/>
    <cellStyle name="Normal 2 2 14 2 2 2 5" xfId="4556"/>
    <cellStyle name="Normal 2 2 14 2 2 2 6" xfId="4557"/>
    <cellStyle name="Normal 2 2 14 2 2 3" xfId="4558"/>
    <cellStyle name="Normal 2 2 14 2 2 3 2" xfId="4559"/>
    <cellStyle name="Normal 2 2 14 2 2 3 2 2" xfId="4560"/>
    <cellStyle name="Normal 2 2 14 2 2 3 3" xfId="4561"/>
    <cellStyle name="Normal 2 2 14 2 2 3 4" xfId="4562"/>
    <cellStyle name="Normal 2 2 14 2 2 4" xfId="4563"/>
    <cellStyle name="Normal 2 2 14 2 2 4 2" xfId="4564"/>
    <cellStyle name="Normal 2 2 14 2 2 4 2 2" xfId="4565"/>
    <cellStyle name="Normal 2 2 14 2 2 4 3" xfId="4566"/>
    <cellStyle name="Normal 2 2 14 2 2 4 4" xfId="4567"/>
    <cellStyle name="Normal 2 2 14 2 2 5" xfId="4568"/>
    <cellStyle name="Normal 2 2 14 2 2 5 2" xfId="4569"/>
    <cellStyle name="Normal 2 2 14 2 2 6" xfId="4570"/>
    <cellStyle name="Normal 2 2 14 2 2 7" xfId="4571"/>
    <cellStyle name="Normal 2 2 14 2 2 8" xfId="4572"/>
    <cellStyle name="Normal 2 2 14 2 3" xfId="4573"/>
    <cellStyle name="Normal 2 2 14 2 3 2" xfId="4574"/>
    <cellStyle name="Normal 2 2 14 2 3 2 2" xfId="4575"/>
    <cellStyle name="Normal 2 2 14 2 3 2 2 2" xfId="4576"/>
    <cellStyle name="Normal 2 2 14 2 3 2 2 2 2" xfId="4577"/>
    <cellStyle name="Normal 2 2 14 2 3 2 2 3" xfId="4578"/>
    <cellStyle name="Normal 2 2 14 2 3 2 2 4" xfId="4579"/>
    <cellStyle name="Normal 2 2 14 2 3 2 3" xfId="4580"/>
    <cellStyle name="Normal 2 2 14 2 3 2 3 2" xfId="4581"/>
    <cellStyle name="Normal 2 2 14 2 3 2 4" xfId="4582"/>
    <cellStyle name="Normal 2 2 14 2 3 2 5" xfId="4583"/>
    <cellStyle name="Normal 2 2 14 2 3 2 6" xfId="4584"/>
    <cellStyle name="Normal 2 2 14 2 3 3" xfId="4585"/>
    <cellStyle name="Normal 2 2 14 2 3 3 2" xfId="4586"/>
    <cellStyle name="Normal 2 2 14 2 3 3 2 2" xfId="4587"/>
    <cellStyle name="Normal 2 2 14 2 3 3 3" xfId="4588"/>
    <cellStyle name="Normal 2 2 14 2 3 3 4" xfId="4589"/>
    <cellStyle name="Normal 2 2 14 2 3 4" xfId="4590"/>
    <cellStyle name="Normal 2 2 14 2 3 4 2" xfId="4591"/>
    <cellStyle name="Normal 2 2 14 2 3 4 2 2" xfId="4592"/>
    <cellStyle name="Normal 2 2 14 2 3 4 3" xfId="4593"/>
    <cellStyle name="Normal 2 2 14 2 3 4 4" xfId="4594"/>
    <cellStyle name="Normal 2 2 14 2 3 5" xfId="4595"/>
    <cellStyle name="Normal 2 2 14 2 3 5 2" xfId="4596"/>
    <cellStyle name="Normal 2 2 14 2 3 6" xfId="4597"/>
    <cellStyle name="Normal 2 2 14 2 3 7" xfId="4598"/>
    <cellStyle name="Normal 2 2 14 2 3 8" xfId="4599"/>
    <cellStyle name="Normal 2 2 14 2 4" xfId="4600"/>
    <cellStyle name="Normal 2 2 14 2 4 2" xfId="4601"/>
    <cellStyle name="Normal 2 2 14 2 4 2 2" xfId="4602"/>
    <cellStyle name="Normal 2 2 14 2 4 2 2 2" xfId="4603"/>
    <cellStyle name="Normal 2 2 14 2 4 2 3" xfId="4604"/>
    <cellStyle name="Normal 2 2 14 2 4 2 4" xfId="4605"/>
    <cellStyle name="Normal 2 2 14 2 4 3" xfId="4606"/>
    <cellStyle name="Normal 2 2 14 2 4 3 2" xfId="4607"/>
    <cellStyle name="Normal 2 2 14 2 4 4" xfId="4608"/>
    <cellStyle name="Normal 2 2 14 2 4 5" xfId="4609"/>
    <cellStyle name="Normal 2 2 14 2 4 6" xfId="4610"/>
    <cellStyle name="Normal 2 2 14 2 5" xfId="4611"/>
    <cellStyle name="Normal 2 2 14 2 5 2" xfId="4612"/>
    <cellStyle name="Normal 2 2 14 2 5 2 2" xfId="4613"/>
    <cellStyle name="Normal 2 2 14 2 5 3" xfId="4614"/>
    <cellStyle name="Normal 2 2 14 2 5 4" xfId="4615"/>
    <cellStyle name="Normal 2 2 14 2 6" xfId="4616"/>
    <cellStyle name="Normal 2 2 14 2 6 2" xfId="4617"/>
    <cellStyle name="Normal 2 2 14 2 6 2 2" xfId="4618"/>
    <cellStyle name="Normal 2 2 14 2 6 3" xfId="4619"/>
    <cellStyle name="Normal 2 2 14 2 6 4" xfId="4620"/>
    <cellStyle name="Normal 2 2 14 2 7" xfId="4621"/>
    <cellStyle name="Normal 2 2 14 2 7 2" xfId="4622"/>
    <cellStyle name="Normal 2 2 14 2 8" xfId="4623"/>
    <cellStyle name="Normal 2 2 14 2 9" xfId="4624"/>
    <cellStyle name="Normal 2 2 14 2_Tab1" xfId="4625"/>
    <cellStyle name="Normal 2 2 14 3" xfId="4626"/>
    <cellStyle name="Normal 2 2 14 3 2" xfId="4627"/>
    <cellStyle name="Normal 2 2 14 3 2 2" xfId="4628"/>
    <cellStyle name="Normal 2 2 14 3 2 2 2" xfId="4629"/>
    <cellStyle name="Normal 2 2 14 3 2 2 2 2" xfId="4630"/>
    <cellStyle name="Normal 2 2 14 3 2 2 3" xfId="4631"/>
    <cellStyle name="Normal 2 2 14 3 2 2 4" xfId="4632"/>
    <cellStyle name="Normal 2 2 14 3 2 3" xfId="4633"/>
    <cellStyle name="Normal 2 2 14 3 2 3 2" xfId="4634"/>
    <cellStyle name="Normal 2 2 14 3 2 4" xfId="4635"/>
    <cellStyle name="Normal 2 2 14 3 2 5" xfId="4636"/>
    <cellStyle name="Normal 2 2 14 3 2 6" xfId="4637"/>
    <cellStyle name="Normal 2 2 14 3 3" xfId="4638"/>
    <cellStyle name="Normal 2 2 14 3 3 2" xfId="4639"/>
    <cellStyle name="Normal 2 2 14 3 3 2 2" xfId="4640"/>
    <cellStyle name="Normal 2 2 14 3 3 3" xfId="4641"/>
    <cellStyle name="Normal 2 2 14 3 3 4" xfId="4642"/>
    <cellStyle name="Normal 2 2 14 3 4" xfId="4643"/>
    <cellStyle name="Normal 2 2 14 3 4 2" xfId="4644"/>
    <cellStyle name="Normal 2 2 14 3 4 2 2" xfId="4645"/>
    <cellStyle name="Normal 2 2 14 3 4 3" xfId="4646"/>
    <cellStyle name="Normal 2 2 14 3 4 4" xfId="4647"/>
    <cellStyle name="Normal 2 2 14 3 5" xfId="4648"/>
    <cellStyle name="Normal 2 2 14 3 5 2" xfId="4649"/>
    <cellStyle name="Normal 2 2 14 3 6" xfId="4650"/>
    <cellStyle name="Normal 2 2 14 3 7" xfId="4651"/>
    <cellStyle name="Normal 2 2 14 3 8" xfId="4652"/>
    <cellStyle name="Normal 2 2 14 4" xfId="4653"/>
    <cellStyle name="Normal 2 2 14 4 2" xfId="4654"/>
    <cellStyle name="Normal 2 2 14 4 2 2" xfId="4655"/>
    <cellStyle name="Normal 2 2 14 4 2 2 2" xfId="4656"/>
    <cellStyle name="Normal 2 2 14 4 2 2 2 2" xfId="4657"/>
    <cellStyle name="Normal 2 2 14 4 2 2 3" xfId="4658"/>
    <cellStyle name="Normal 2 2 14 4 2 2 4" xfId="4659"/>
    <cellStyle name="Normal 2 2 14 4 2 3" xfId="4660"/>
    <cellStyle name="Normal 2 2 14 4 2 3 2" xfId="4661"/>
    <cellStyle name="Normal 2 2 14 4 2 4" xfId="4662"/>
    <cellStyle name="Normal 2 2 14 4 2 5" xfId="4663"/>
    <cellStyle name="Normal 2 2 14 4 2 6" xfId="4664"/>
    <cellStyle name="Normal 2 2 14 4 3" xfId="4665"/>
    <cellStyle name="Normal 2 2 14 4 3 2" xfId="4666"/>
    <cellStyle name="Normal 2 2 14 4 3 2 2" xfId="4667"/>
    <cellStyle name="Normal 2 2 14 4 3 3" xfId="4668"/>
    <cellStyle name="Normal 2 2 14 4 3 4" xfId="4669"/>
    <cellStyle name="Normal 2 2 14 4 4" xfId="4670"/>
    <cellStyle name="Normal 2 2 14 4 4 2" xfId="4671"/>
    <cellStyle name="Normal 2 2 14 4 4 2 2" xfId="4672"/>
    <cellStyle name="Normal 2 2 14 4 4 3" xfId="4673"/>
    <cellStyle name="Normal 2 2 14 4 4 4" xfId="4674"/>
    <cellStyle name="Normal 2 2 14 4 5" xfId="4675"/>
    <cellStyle name="Normal 2 2 14 4 5 2" xfId="4676"/>
    <cellStyle name="Normal 2 2 14 4 6" xfId="4677"/>
    <cellStyle name="Normal 2 2 14 4 7" xfId="4678"/>
    <cellStyle name="Normal 2 2 14 4 8" xfId="4679"/>
    <cellStyle name="Normal 2 2 14 5" xfId="4680"/>
    <cellStyle name="Normal 2 2 14 5 2" xfId="4681"/>
    <cellStyle name="Normal 2 2 14 5 2 2" xfId="4682"/>
    <cellStyle name="Normal 2 2 14 5 2 2 2" xfId="4683"/>
    <cellStyle name="Normal 2 2 14 5 2 3" xfId="4684"/>
    <cellStyle name="Normal 2 2 14 5 2 4" xfId="4685"/>
    <cellStyle name="Normal 2 2 14 5 3" xfId="4686"/>
    <cellStyle name="Normal 2 2 14 5 3 2" xfId="4687"/>
    <cellStyle name="Normal 2 2 14 5 4" xfId="4688"/>
    <cellStyle name="Normal 2 2 14 5 5" xfId="4689"/>
    <cellStyle name="Normal 2 2 14 5 6" xfId="4690"/>
    <cellStyle name="Normal 2 2 14 6" xfId="4691"/>
    <cellStyle name="Normal 2 2 14 6 2" xfId="4692"/>
    <cellStyle name="Normal 2 2 14 6 2 2" xfId="4693"/>
    <cellStyle name="Normal 2 2 14 6 3" xfId="4694"/>
    <cellStyle name="Normal 2 2 14 6 4" xfId="4695"/>
    <cellStyle name="Normal 2 2 14 7" xfId="4696"/>
    <cellStyle name="Normal 2 2 14 7 2" xfId="4697"/>
    <cellStyle name="Normal 2 2 14 7 2 2" xfId="4698"/>
    <cellStyle name="Normal 2 2 14 7 3" xfId="4699"/>
    <cellStyle name="Normal 2 2 14 7 4" xfId="4700"/>
    <cellStyle name="Normal 2 2 14 8" xfId="4701"/>
    <cellStyle name="Normal 2 2 14 8 2" xfId="4702"/>
    <cellStyle name="Normal 2 2 14 9" xfId="4703"/>
    <cellStyle name="Normal 2 2 14_Tab1" xfId="4704"/>
    <cellStyle name="Normal 2 2 15" xfId="4705"/>
    <cellStyle name="Normal 2 2 15 10" xfId="4706"/>
    <cellStyle name="Normal 2 2 15 2" xfId="4707"/>
    <cellStyle name="Normal 2 2 15 2 2" xfId="4708"/>
    <cellStyle name="Normal 2 2 15 2 2 2" xfId="4709"/>
    <cellStyle name="Normal 2 2 15 2 2 2 2" xfId="4710"/>
    <cellStyle name="Normal 2 2 15 2 2 2 2 2" xfId="4711"/>
    <cellStyle name="Normal 2 2 15 2 2 2 3" xfId="4712"/>
    <cellStyle name="Normal 2 2 15 2 2 2 4" xfId="4713"/>
    <cellStyle name="Normal 2 2 15 2 2 3" xfId="4714"/>
    <cellStyle name="Normal 2 2 15 2 2 3 2" xfId="4715"/>
    <cellStyle name="Normal 2 2 15 2 2 4" xfId="4716"/>
    <cellStyle name="Normal 2 2 15 2 2 5" xfId="4717"/>
    <cellStyle name="Normal 2 2 15 2 2 6" xfId="4718"/>
    <cellStyle name="Normal 2 2 15 2 3" xfId="4719"/>
    <cellStyle name="Normal 2 2 15 2 3 2" xfId="4720"/>
    <cellStyle name="Normal 2 2 15 2 3 2 2" xfId="4721"/>
    <cellStyle name="Normal 2 2 15 2 3 3" xfId="4722"/>
    <cellStyle name="Normal 2 2 15 2 3 4" xfId="4723"/>
    <cellStyle name="Normal 2 2 15 2 4" xfId="4724"/>
    <cellStyle name="Normal 2 2 15 2 4 2" xfId="4725"/>
    <cellStyle name="Normal 2 2 15 2 4 2 2" xfId="4726"/>
    <cellStyle name="Normal 2 2 15 2 4 3" xfId="4727"/>
    <cellStyle name="Normal 2 2 15 2 4 4" xfId="4728"/>
    <cellStyle name="Normal 2 2 15 2 5" xfId="4729"/>
    <cellStyle name="Normal 2 2 15 2 5 2" xfId="4730"/>
    <cellStyle name="Normal 2 2 15 2 6" xfId="4731"/>
    <cellStyle name="Normal 2 2 15 2 7" xfId="4732"/>
    <cellStyle name="Normal 2 2 15 2 8" xfId="4733"/>
    <cellStyle name="Normal 2 2 15 3" xfId="4734"/>
    <cellStyle name="Normal 2 2 15 3 2" xfId="4735"/>
    <cellStyle name="Normal 2 2 15 3 2 2" xfId="4736"/>
    <cellStyle name="Normal 2 2 15 3 2 2 2" xfId="4737"/>
    <cellStyle name="Normal 2 2 15 3 2 2 2 2" xfId="4738"/>
    <cellStyle name="Normal 2 2 15 3 2 2 3" xfId="4739"/>
    <cellStyle name="Normal 2 2 15 3 2 2 4" xfId="4740"/>
    <cellStyle name="Normal 2 2 15 3 2 3" xfId="4741"/>
    <cellStyle name="Normal 2 2 15 3 2 3 2" xfId="4742"/>
    <cellStyle name="Normal 2 2 15 3 2 4" xfId="4743"/>
    <cellStyle name="Normal 2 2 15 3 2 5" xfId="4744"/>
    <cellStyle name="Normal 2 2 15 3 2 6" xfId="4745"/>
    <cellStyle name="Normal 2 2 15 3 3" xfId="4746"/>
    <cellStyle name="Normal 2 2 15 3 3 2" xfId="4747"/>
    <cellStyle name="Normal 2 2 15 3 3 2 2" xfId="4748"/>
    <cellStyle name="Normal 2 2 15 3 3 3" xfId="4749"/>
    <cellStyle name="Normal 2 2 15 3 3 4" xfId="4750"/>
    <cellStyle name="Normal 2 2 15 3 4" xfId="4751"/>
    <cellStyle name="Normal 2 2 15 3 4 2" xfId="4752"/>
    <cellStyle name="Normal 2 2 15 3 4 2 2" xfId="4753"/>
    <cellStyle name="Normal 2 2 15 3 4 3" xfId="4754"/>
    <cellStyle name="Normal 2 2 15 3 4 4" xfId="4755"/>
    <cellStyle name="Normal 2 2 15 3 5" xfId="4756"/>
    <cellStyle name="Normal 2 2 15 3 5 2" xfId="4757"/>
    <cellStyle name="Normal 2 2 15 3 6" xfId="4758"/>
    <cellStyle name="Normal 2 2 15 3 7" xfId="4759"/>
    <cellStyle name="Normal 2 2 15 3 8" xfId="4760"/>
    <cellStyle name="Normal 2 2 15 4" xfId="4761"/>
    <cellStyle name="Normal 2 2 15 4 2" xfId="4762"/>
    <cellStyle name="Normal 2 2 15 4 2 2" xfId="4763"/>
    <cellStyle name="Normal 2 2 15 4 2 2 2" xfId="4764"/>
    <cellStyle name="Normal 2 2 15 4 2 3" xfId="4765"/>
    <cellStyle name="Normal 2 2 15 4 2 4" xfId="4766"/>
    <cellStyle name="Normal 2 2 15 4 3" xfId="4767"/>
    <cellStyle name="Normal 2 2 15 4 3 2" xfId="4768"/>
    <cellStyle name="Normal 2 2 15 4 4" xfId="4769"/>
    <cellStyle name="Normal 2 2 15 4 5" xfId="4770"/>
    <cellStyle name="Normal 2 2 15 4 6" xfId="4771"/>
    <cellStyle name="Normal 2 2 15 5" xfId="4772"/>
    <cellStyle name="Normal 2 2 15 5 2" xfId="4773"/>
    <cellStyle name="Normal 2 2 15 5 2 2" xfId="4774"/>
    <cellStyle name="Normal 2 2 15 5 3" xfId="4775"/>
    <cellStyle name="Normal 2 2 15 5 4" xfId="4776"/>
    <cellStyle name="Normal 2 2 15 6" xfId="4777"/>
    <cellStyle name="Normal 2 2 15 6 2" xfId="4778"/>
    <cellStyle name="Normal 2 2 15 6 2 2" xfId="4779"/>
    <cellStyle name="Normal 2 2 15 6 3" xfId="4780"/>
    <cellStyle name="Normal 2 2 15 6 4" xfId="4781"/>
    <cellStyle name="Normal 2 2 15 7" xfId="4782"/>
    <cellStyle name="Normal 2 2 15 7 2" xfId="4783"/>
    <cellStyle name="Normal 2 2 15 8" xfId="4784"/>
    <cellStyle name="Normal 2 2 15 9" xfId="4785"/>
    <cellStyle name="Normal 2 2 15_Tab1" xfId="4786"/>
    <cellStyle name="Normal 2 2 16" xfId="4787"/>
    <cellStyle name="Normal 2 2 16 2" xfId="4788"/>
    <cellStyle name="Normal 2 2 16 2 2" xfId="4789"/>
    <cellStyle name="Normal 2 2 16 2 2 2" xfId="4790"/>
    <cellStyle name="Normal 2 2 16 2 2 2 2" xfId="4791"/>
    <cellStyle name="Normal 2 2 16 2 2 3" xfId="4792"/>
    <cellStyle name="Normal 2 2 16 2 2 4" xfId="4793"/>
    <cellStyle name="Normal 2 2 16 2 3" xfId="4794"/>
    <cellStyle name="Normal 2 2 16 2 3 2" xfId="4795"/>
    <cellStyle name="Normal 2 2 16 2 4" xfId="4796"/>
    <cellStyle name="Normal 2 2 16 2 5" xfId="4797"/>
    <cellStyle name="Normal 2 2 16 2 6" xfId="4798"/>
    <cellStyle name="Normal 2 2 16 3" xfId="4799"/>
    <cellStyle name="Normal 2 2 16 3 2" xfId="4800"/>
    <cellStyle name="Normal 2 2 16 3 2 2" xfId="4801"/>
    <cellStyle name="Normal 2 2 16 3 3" xfId="4802"/>
    <cellStyle name="Normal 2 2 16 3 4" xfId="4803"/>
    <cellStyle name="Normal 2 2 16 4" xfId="4804"/>
    <cellStyle name="Normal 2 2 16 4 2" xfId="4805"/>
    <cellStyle name="Normal 2 2 16 4 2 2" xfId="4806"/>
    <cellStyle name="Normal 2 2 16 4 3" xfId="4807"/>
    <cellStyle name="Normal 2 2 16 4 4" xfId="4808"/>
    <cellStyle name="Normal 2 2 16 5" xfId="4809"/>
    <cellStyle name="Normal 2 2 16 5 2" xfId="4810"/>
    <cellStyle name="Normal 2 2 16 6" xfId="4811"/>
    <cellStyle name="Normal 2 2 16 7" xfId="4812"/>
    <cellStyle name="Normal 2 2 16 8" xfId="4813"/>
    <cellStyle name="Normal 2 2 17" xfId="4814"/>
    <cellStyle name="Normal 2 2 17 2" xfId="4815"/>
    <cellStyle name="Normal 2 2 17 2 2" xfId="4816"/>
    <cellStyle name="Normal 2 2 17 2 2 2" xfId="4817"/>
    <cellStyle name="Normal 2 2 17 2 2 2 2" xfId="4818"/>
    <cellStyle name="Normal 2 2 17 2 2 3" xfId="4819"/>
    <cellStyle name="Normal 2 2 17 2 2 4" xfId="4820"/>
    <cellStyle name="Normal 2 2 17 2 3" xfId="4821"/>
    <cellStyle name="Normal 2 2 17 2 3 2" xfId="4822"/>
    <cellStyle name="Normal 2 2 17 2 4" xfId="4823"/>
    <cellStyle name="Normal 2 2 17 2 5" xfId="4824"/>
    <cellStyle name="Normal 2 2 17 2 6" xfId="4825"/>
    <cellStyle name="Normal 2 2 17 3" xfId="4826"/>
    <cellStyle name="Normal 2 2 17 3 2" xfId="4827"/>
    <cellStyle name="Normal 2 2 17 3 2 2" xfId="4828"/>
    <cellStyle name="Normal 2 2 17 3 3" xfId="4829"/>
    <cellStyle name="Normal 2 2 17 3 4" xfId="4830"/>
    <cellStyle name="Normal 2 2 17 4" xfId="4831"/>
    <cellStyle name="Normal 2 2 17 4 2" xfId="4832"/>
    <cellStyle name="Normal 2 2 17 4 2 2" xfId="4833"/>
    <cellStyle name="Normal 2 2 17 4 3" xfId="4834"/>
    <cellStyle name="Normal 2 2 17 4 4" xfId="4835"/>
    <cellStyle name="Normal 2 2 17 5" xfId="4836"/>
    <cellStyle name="Normal 2 2 17 5 2" xfId="4837"/>
    <cellStyle name="Normal 2 2 17 6" xfId="4838"/>
    <cellStyle name="Normal 2 2 17 7" xfId="4839"/>
    <cellStyle name="Normal 2 2 17 8" xfId="4840"/>
    <cellStyle name="Normal 2 2 18" xfId="4841"/>
    <cellStyle name="Normal 2 2 18 2" xfId="4842"/>
    <cellStyle name="Normal 2 2 18 2 2" xfId="4843"/>
    <cellStyle name="Normal 2 2 18 2 2 2" xfId="4844"/>
    <cellStyle name="Normal 2 2 18 2 3" xfId="4845"/>
    <cellStyle name="Normal 2 2 18 2 4" xfId="4846"/>
    <cellStyle name="Normal 2 2 18 3" xfId="4847"/>
    <cellStyle name="Normal 2 2 18 3 2" xfId="4848"/>
    <cellStyle name="Normal 2 2 18 4" xfId="4849"/>
    <cellStyle name="Normal 2 2 18 5" xfId="4850"/>
    <cellStyle name="Normal 2 2 18 6" xfId="4851"/>
    <cellStyle name="Normal 2 2 19" xfId="4852"/>
    <cellStyle name="Normal 2 2 19 2" xfId="4853"/>
    <cellStyle name="Normal 2 2 19 2 2" xfId="4854"/>
    <cellStyle name="Normal 2 2 19 3" xfId="4855"/>
    <cellStyle name="Normal 2 2 19 4" xfId="4856"/>
    <cellStyle name="Normal 2 2 2" xfId="4857"/>
    <cellStyle name="Normal 2 2 2 10" xfId="4858"/>
    <cellStyle name="Normal 2 2 2 10 2" xfId="4859"/>
    <cellStyle name="Normal 2 2 2 11" xfId="4860"/>
    <cellStyle name="Normal 2 2 2 12" xfId="4861"/>
    <cellStyle name="Normal 2 2 2 13" xfId="4862"/>
    <cellStyle name="Normal 2 2 2 2" xfId="4863"/>
    <cellStyle name="Normal 2 2 2 2 10" xfId="4864"/>
    <cellStyle name="Normal 2 2 2 2 11" xfId="4865"/>
    <cellStyle name="Normal 2 2 2 2 12" xfId="4866"/>
    <cellStyle name="Normal 2 2 2 2 2" xfId="4867"/>
    <cellStyle name="Normal 2 2 2 2 2 10" xfId="4868"/>
    <cellStyle name="Normal 2 2 2 2 2 11" xfId="4869"/>
    <cellStyle name="Normal 2 2 2 2 2 2" xfId="4870"/>
    <cellStyle name="Normal 2 2 2 2 2 2 10" xfId="4871"/>
    <cellStyle name="Normal 2 2 2 2 2 2 2" xfId="4872"/>
    <cellStyle name="Normal 2 2 2 2 2 2 2 2" xfId="4873"/>
    <cellStyle name="Normal 2 2 2 2 2 2 2 2 2" xfId="4874"/>
    <cellStyle name="Normal 2 2 2 2 2 2 2 2 2 2" xfId="4875"/>
    <cellStyle name="Normal 2 2 2 2 2 2 2 2 2 2 2" xfId="4876"/>
    <cellStyle name="Normal 2 2 2 2 2 2 2 2 2 3" xfId="4877"/>
    <cellStyle name="Normal 2 2 2 2 2 2 2 2 2 4" xfId="4878"/>
    <cellStyle name="Normal 2 2 2 2 2 2 2 2 3" xfId="4879"/>
    <cellStyle name="Normal 2 2 2 2 2 2 2 2 3 2" xfId="4880"/>
    <cellStyle name="Normal 2 2 2 2 2 2 2 2 4" xfId="4881"/>
    <cellStyle name="Normal 2 2 2 2 2 2 2 2 5" xfId="4882"/>
    <cellStyle name="Normal 2 2 2 2 2 2 2 2 6" xfId="4883"/>
    <cellStyle name="Normal 2 2 2 2 2 2 2 3" xfId="4884"/>
    <cellStyle name="Normal 2 2 2 2 2 2 2 3 2" xfId="4885"/>
    <cellStyle name="Normal 2 2 2 2 2 2 2 3 2 2" xfId="4886"/>
    <cellStyle name="Normal 2 2 2 2 2 2 2 3 3" xfId="4887"/>
    <cellStyle name="Normal 2 2 2 2 2 2 2 3 4" xfId="4888"/>
    <cellStyle name="Normal 2 2 2 2 2 2 2 4" xfId="4889"/>
    <cellStyle name="Normal 2 2 2 2 2 2 2 4 2" xfId="4890"/>
    <cellStyle name="Normal 2 2 2 2 2 2 2 4 2 2" xfId="4891"/>
    <cellStyle name="Normal 2 2 2 2 2 2 2 4 3" xfId="4892"/>
    <cellStyle name="Normal 2 2 2 2 2 2 2 4 4" xfId="4893"/>
    <cellStyle name="Normal 2 2 2 2 2 2 2 5" xfId="4894"/>
    <cellStyle name="Normal 2 2 2 2 2 2 2 5 2" xfId="4895"/>
    <cellStyle name="Normal 2 2 2 2 2 2 2 6" xfId="4896"/>
    <cellStyle name="Normal 2 2 2 2 2 2 2 7" xfId="4897"/>
    <cellStyle name="Normal 2 2 2 2 2 2 2 8" xfId="4898"/>
    <cellStyle name="Normal 2 2 2 2 2 2 3" xfId="4899"/>
    <cellStyle name="Normal 2 2 2 2 2 2 3 2" xfId="4900"/>
    <cellStyle name="Normal 2 2 2 2 2 2 3 2 2" xfId="4901"/>
    <cellStyle name="Normal 2 2 2 2 2 2 3 2 2 2" xfId="4902"/>
    <cellStyle name="Normal 2 2 2 2 2 2 3 2 2 2 2" xfId="4903"/>
    <cellStyle name="Normal 2 2 2 2 2 2 3 2 2 3" xfId="4904"/>
    <cellStyle name="Normal 2 2 2 2 2 2 3 2 2 4" xfId="4905"/>
    <cellStyle name="Normal 2 2 2 2 2 2 3 2 3" xfId="4906"/>
    <cellStyle name="Normal 2 2 2 2 2 2 3 2 3 2" xfId="4907"/>
    <cellStyle name="Normal 2 2 2 2 2 2 3 2 4" xfId="4908"/>
    <cellStyle name="Normal 2 2 2 2 2 2 3 2 5" xfId="4909"/>
    <cellStyle name="Normal 2 2 2 2 2 2 3 2 6" xfId="4910"/>
    <cellStyle name="Normal 2 2 2 2 2 2 3 3" xfId="4911"/>
    <cellStyle name="Normal 2 2 2 2 2 2 3 3 2" xfId="4912"/>
    <cellStyle name="Normal 2 2 2 2 2 2 3 3 2 2" xfId="4913"/>
    <cellStyle name="Normal 2 2 2 2 2 2 3 3 3" xfId="4914"/>
    <cellStyle name="Normal 2 2 2 2 2 2 3 3 4" xfId="4915"/>
    <cellStyle name="Normal 2 2 2 2 2 2 3 4" xfId="4916"/>
    <cellStyle name="Normal 2 2 2 2 2 2 3 4 2" xfId="4917"/>
    <cellStyle name="Normal 2 2 2 2 2 2 3 4 2 2" xfId="4918"/>
    <cellStyle name="Normal 2 2 2 2 2 2 3 4 3" xfId="4919"/>
    <cellStyle name="Normal 2 2 2 2 2 2 3 4 4" xfId="4920"/>
    <cellStyle name="Normal 2 2 2 2 2 2 3 5" xfId="4921"/>
    <cellStyle name="Normal 2 2 2 2 2 2 3 5 2" xfId="4922"/>
    <cellStyle name="Normal 2 2 2 2 2 2 3 6" xfId="4923"/>
    <cellStyle name="Normal 2 2 2 2 2 2 3 7" xfId="4924"/>
    <cellStyle name="Normal 2 2 2 2 2 2 3 8" xfId="4925"/>
    <cellStyle name="Normal 2 2 2 2 2 2 4" xfId="4926"/>
    <cellStyle name="Normal 2 2 2 2 2 2 4 2" xfId="4927"/>
    <cellStyle name="Normal 2 2 2 2 2 2 4 2 2" xfId="4928"/>
    <cellStyle name="Normal 2 2 2 2 2 2 4 2 2 2" xfId="4929"/>
    <cellStyle name="Normal 2 2 2 2 2 2 4 2 3" xfId="4930"/>
    <cellStyle name="Normal 2 2 2 2 2 2 4 2 4" xfId="4931"/>
    <cellStyle name="Normal 2 2 2 2 2 2 4 3" xfId="4932"/>
    <cellStyle name="Normal 2 2 2 2 2 2 4 3 2" xfId="4933"/>
    <cellStyle name="Normal 2 2 2 2 2 2 4 4" xfId="4934"/>
    <cellStyle name="Normal 2 2 2 2 2 2 4 5" xfId="4935"/>
    <cellStyle name="Normal 2 2 2 2 2 2 4 6" xfId="4936"/>
    <cellStyle name="Normal 2 2 2 2 2 2 5" xfId="4937"/>
    <cellStyle name="Normal 2 2 2 2 2 2 5 2" xfId="4938"/>
    <cellStyle name="Normal 2 2 2 2 2 2 5 2 2" xfId="4939"/>
    <cellStyle name="Normal 2 2 2 2 2 2 5 3" xfId="4940"/>
    <cellStyle name="Normal 2 2 2 2 2 2 5 4" xfId="4941"/>
    <cellStyle name="Normal 2 2 2 2 2 2 6" xfId="4942"/>
    <cellStyle name="Normal 2 2 2 2 2 2 6 2" xfId="4943"/>
    <cellStyle name="Normal 2 2 2 2 2 2 6 2 2" xfId="4944"/>
    <cellStyle name="Normal 2 2 2 2 2 2 6 3" xfId="4945"/>
    <cellStyle name="Normal 2 2 2 2 2 2 6 4" xfId="4946"/>
    <cellStyle name="Normal 2 2 2 2 2 2 7" xfId="4947"/>
    <cellStyle name="Normal 2 2 2 2 2 2 7 2" xfId="4948"/>
    <cellStyle name="Normal 2 2 2 2 2 2 8" xfId="4949"/>
    <cellStyle name="Normal 2 2 2 2 2 2 9" xfId="4950"/>
    <cellStyle name="Normal 2 2 2 2 2 2_Tab1" xfId="4951"/>
    <cellStyle name="Normal 2 2 2 2 2 3" xfId="4952"/>
    <cellStyle name="Normal 2 2 2 2 2 3 2" xfId="4953"/>
    <cellStyle name="Normal 2 2 2 2 2 3 2 2" xfId="4954"/>
    <cellStyle name="Normal 2 2 2 2 2 3 2 2 2" xfId="4955"/>
    <cellStyle name="Normal 2 2 2 2 2 3 2 2 2 2" xfId="4956"/>
    <cellStyle name="Normal 2 2 2 2 2 3 2 2 3" xfId="4957"/>
    <cellStyle name="Normal 2 2 2 2 2 3 2 2 4" xfId="4958"/>
    <cellStyle name="Normal 2 2 2 2 2 3 2 3" xfId="4959"/>
    <cellStyle name="Normal 2 2 2 2 2 3 2 3 2" xfId="4960"/>
    <cellStyle name="Normal 2 2 2 2 2 3 2 4" xfId="4961"/>
    <cellStyle name="Normal 2 2 2 2 2 3 2 5" xfId="4962"/>
    <cellStyle name="Normal 2 2 2 2 2 3 2 6" xfId="4963"/>
    <cellStyle name="Normal 2 2 2 2 2 3 3" xfId="4964"/>
    <cellStyle name="Normal 2 2 2 2 2 3 3 2" xfId="4965"/>
    <cellStyle name="Normal 2 2 2 2 2 3 3 2 2" xfId="4966"/>
    <cellStyle name="Normal 2 2 2 2 2 3 3 3" xfId="4967"/>
    <cellStyle name="Normal 2 2 2 2 2 3 3 4" xfId="4968"/>
    <cellStyle name="Normal 2 2 2 2 2 3 4" xfId="4969"/>
    <cellStyle name="Normal 2 2 2 2 2 3 4 2" xfId="4970"/>
    <cellStyle name="Normal 2 2 2 2 2 3 4 2 2" xfId="4971"/>
    <cellStyle name="Normal 2 2 2 2 2 3 4 3" xfId="4972"/>
    <cellStyle name="Normal 2 2 2 2 2 3 4 4" xfId="4973"/>
    <cellStyle name="Normal 2 2 2 2 2 3 5" xfId="4974"/>
    <cellStyle name="Normal 2 2 2 2 2 3 5 2" xfId="4975"/>
    <cellStyle name="Normal 2 2 2 2 2 3 6" xfId="4976"/>
    <cellStyle name="Normal 2 2 2 2 2 3 7" xfId="4977"/>
    <cellStyle name="Normal 2 2 2 2 2 3 8" xfId="4978"/>
    <cellStyle name="Normal 2 2 2 2 2 4" xfId="4979"/>
    <cellStyle name="Normal 2 2 2 2 2 4 2" xfId="4980"/>
    <cellStyle name="Normal 2 2 2 2 2 4 2 2" xfId="4981"/>
    <cellStyle name="Normal 2 2 2 2 2 4 2 2 2" xfId="4982"/>
    <cellStyle name="Normal 2 2 2 2 2 4 2 2 2 2" xfId="4983"/>
    <cellStyle name="Normal 2 2 2 2 2 4 2 2 3" xfId="4984"/>
    <cellStyle name="Normal 2 2 2 2 2 4 2 2 4" xfId="4985"/>
    <cellStyle name="Normal 2 2 2 2 2 4 2 3" xfId="4986"/>
    <cellStyle name="Normal 2 2 2 2 2 4 2 3 2" xfId="4987"/>
    <cellStyle name="Normal 2 2 2 2 2 4 2 4" xfId="4988"/>
    <cellStyle name="Normal 2 2 2 2 2 4 2 5" xfId="4989"/>
    <cellStyle name="Normal 2 2 2 2 2 4 2 6" xfId="4990"/>
    <cellStyle name="Normal 2 2 2 2 2 4 3" xfId="4991"/>
    <cellStyle name="Normal 2 2 2 2 2 4 3 2" xfId="4992"/>
    <cellStyle name="Normal 2 2 2 2 2 4 3 2 2" xfId="4993"/>
    <cellStyle name="Normal 2 2 2 2 2 4 3 3" xfId="4994"/>
    <cellStyle name="Normal 2 2 2 2 2 4 3 4" xfId="4995"/>
    <cellStyle name="Normal 2 2 2 2 2 4 4" xfId="4996"/>
    <cellStyle name="Normal 2 2 2 2 2 4 4 2" xfId="4997"/>
    <cellStyle name="Normal 2 2 2 2 2 4 4 2 2" xfId="4998"/>
    <cellStyle name="Normal 2 2 2 2 2 4 4 3" xfId="4999"/>
    <cellStyle name="Normal 2 2 2 2 2 4 4 4" xfId="5000"/>
    <cellStyle name="Normal 2 2 2 2 2 4 5" xfId="5001"/>
    <cellStyle name="Normal 2 2 2 2 2 4 5 2" xfId="5002"/>
    <cellStyle name="Normal 2 2 2 2 2 4 6" xfId="5003"/>
    <cellStyle name="Normal 2 2 2 2 2 4 7" xfId="5004"/>
    <cellStyle name="Normal 2 2 2 2 2 4 8" xfId="5005"/>
    <cellStyle name="Normal 2 2 2 2 2 5" xfId="5006"/>
    <cellStyle name="Normal 2 2 2 2 2 5 2" xfId="5007"/>
    <cellStyle name="Normal 2 2 2 2 2 5 2 2" xfId="5008"/>
    <cellStyle name="Normal 2 2 2 2 2 5 2 2 2" xfId="5009"/>
    <cellStyle name="Normal 2 2 2 2 2 5 2 3" xfId="5010"/>
    <cellStyle name="Normal 2 2 2 2 2 5 2 4" xfId="5011"/>
    <cellStyle name="Normal 2 2 2 2 2 5 3" xfId="5012"/>
    <cellStyle name="Normal 2 2 2 2 2 5 3 2" xfId="5013"/>
    <cellStyle name="Normal 2 2 2 2 2 5 4" xfId="5014"/>
    <cellStyle name="Normal 2 2 2 2 2 5 5" xfId="5015"/>
    <cellStyle name="Normal 2 2 2 2 2 5 6" xfId="5016"/>
    <cellStyle name="Normal 2 2 2 2 2 6" xfId="5017"/>
    <cellStyle name="Normal 2 2 2 2 2 6 2" xfId="5018"/>
    <cellStyle name="Normal 2 2 2 2 2 6 2 2" xfId="5019"/>
    <cellStyle name="Normal 2 2 2 2 2 6 3" xfId="5020"/>
    <cellStyle name="Normal 2 2 2 2 2 6 4" xfId="5021"/>
    <cellStyle name="Normal 2 2 2 2 2 7" xfId="5022"/>
    <cellStyle name="Normal 2 2 2 2 2 7 2" xfId="5023"/>
    <cellStyle name="Normal 2 2 2 2 2 7 2 2" xfId="5024"/>
    <cellStyle name="Normal 2 2 2 2 2 7 3" xfId="5025"/>
    <cellStyle name="Normal 2 2 2 2 2 7 4" xfId="5026"/>
    <cellStyle name="Normal 2 2 2 2 2 8" xfId="5027"/>
    <cellStyle name="Normal 2 2 2 2 2 8 2" xfId="5028"/>
    <cellStyle name="Normal 2 2 2 2 2 9" xfId="5029"/>
    <cellStyle name="Normal 2 2 2 2 2_Tab1" xfId="5030"/>
    <cellStyle name="Normal 2 2 2 2 3" xfId="5031"/>
    <cellStyle name="Normal 2 2 2 2 3 10" xfId="5032"/>
    <cellStyle name="Normal 2 2 2 2 3 2" xfId="5033"/>
    <cellStyle name="Normal 2 2 2 2 3 2 2" xfId="5034"/>
    <cellStyle name="Normal 2 2 2 2 3 2 2 2" xfId="5035"/>
    <cellStyle name="Normal 2 2 2 2 3 2 2 2 2" xfId="5036"/>
    <cellStyle name="Normal 2 2 2 2 3 2 2 2 2 2" xfId="5037"/>
    <cellStyle name="Normal 2 2 2 2 3 2 2 2 3" xfId="5038"/>
    <cellStyle name="Normal 2 2 2 2 3 2 2 2 4" xfId="5039"/>
    <cellStyle name="Normal 2 2 2 2 3 2 2 3" xfId="5040"/>
    <cellStyle name="Normal 2 2 2 2 3 2 2 3 2" xfId="5041"/>
    <cellStyle name="Normal 2 2 2 2 3 2 2 4" xfId="5042"/>
    <cellStyle name="Normal 2 2 2 2 3 2 2 5" xfId="5043"/>
    <cellStyle name="Normal 2 2 2 2 3 2 2 6" xfId="5044"/>
    <cellStyle name="Normal 2 2 2 2 3 2 3" xfId="5045"/>
    <cellStyle name="Normal 2 2 2 2 3 2 3 2" xfId="5046"/>
    <cellStyle name="Normal 2 2 2 2 3 2 3 2 2" xfId="5047"/>
    <cellStyle name="Normal 2 2 2 2 3 2 3 3" xfId="5048"/>
    <cellStyle name="Normal 2 2 2 2 3 2 3 4" xfId="5049"/>
    <cellStyle name="Normal 2 2 2 2 3 2 4" xfId="5050"/>
    <cellStyle name="Normal 2 2 2 2 3 2 4 2" xfId="5051"/>
    <cellStyle name="Normal 2 2 2 2 3 2 4 2 2" xfId="5052"/>
    <cellStyle name="Normal 2 2 2 2 3 2 4 3" xfId="5053"/>
    <cellStyle name="Normal 2 2 2 2 3 2 4 4" xfId="5054"/>
    <cellStyle name="Normal 2 2 2 2 3 2 5" xfId="5055"/>
    <cellStyle name="Normal 2 2 2 2 3 2 5 2" xfId="5056"/>
    <cellStyle name="Normal 2 2 2 2 3 2 6" xfId="5057"/>
    <cellStyle name="Normal 2 2 2 2 3 2 7" xfId="5058"/>
    <cellStyle name="Normal 2 2 2 2 3 2 8" xfId="5059"/>
    <cellStyle name="Normal 2 2 2 2 3 3" xfId="5060"/>
    <cellStyle name="Normal 2 2 2 2 3 3 2" xfId="5061"/>
    <cellStyle name="Normal 2 2 2 2 3 3 2 2" xfId="5062"/>
    <cellStyle name="Normal 2 2 2 2 3 3 2 2 2" xfId="5063"/>
    <cellStyle name="Normal 2 2 2 2 3 3 2 2 2 2" xfId="5064"/>
    <cellStyle name="Normal 2 2 2 2 3 3 2 2 3" xfId="5065"/>
    <cellStyle name="Normal 2 2 2 2 3 3 2 2 4" xfId="5066"/>
    <cellStyle name="Normal 2 2 2 2 3 3 2 3" xfId="5067"/>
    <cellStyle name="Normal 2 2 2 2 3 3 2 3 2" xfId="5068"/>
    <cellStyle name="Normal 2 2 2 2 3 3 2 4" xfId="5069"/>
    <cellStyle name="Normal 2 2 2 2 3 3 2 5" xfId="5070"/>
    <cellStyle name="Normal 2 2 2 2 3 3 2 6" xfId="5071"/>
    <cellStyle name="Normal 2 2 2 2 3 3 3" xfId="5072"/>
    <cellStyle name="Normal 2 2 2 2 3 3 3 2" xfId="5073"/>
    <cellStyle name="Normal 2 2 2 2 3 3 3 2 2" xfId="5074"/>
    <cellStyle name="Normal 2 2 2 2 3 3 3 3" xfId="5075"/>
    <cellStyle name="Normal 2 2 2 2 3 3 3 4" xfId="5076"/>
    <cellStyle name="Normal 2 2 2 2 3 3 4" xfId="5077"/>
    <cellStyle name="Normal 2 2 2 2 3 3 4 2" xfId="5078"/>
    <cellStyle name="Normal 2 2 2 2 3 3 4 2 2" xfId="5079"/>
    <cellStyle name="Normal 2 2 2 2 3 3 4 3" xfId="5080"/>
    <cellStyle name="Normal 2 2 2 2 3 3 4 4" xfId="5081"/>
    <cellStyle name="Normal 2 2 2 2 3 3 5" xfId="5082"/>
    <cellStyle name="Normal 2 2 2 2 3 3 5 2" xfId="5083"/>
    <cellStyle name="Normal 2 2 2 2 3 3 6" xfId="5084"/>
    <cellStyle name="Normal 2 2 2 2 3 3 7" xfId="5085"/>
    <cellStyle name="Normal 2 2 2 2 3 3 8" xfId="5086"/>
    <cellStyle name="Normal 2 2 2 2 3 4" xfId="5087"/>
    <cellStyle name="Normal 2 2 2 2 3 4 2" xfId="5088"/>
    <cellStyle name="Normal 2 2 2 2 3 4 2 2" xfId="5089"/>
    <cellStyle name="Normal 2 2 2 2 3 4 2 2 2" xfId="5090"/>
    <cellStyle name="Normal 2 2 2 2 3 4 2 3" xfId="5091"/>
    <cellStyle name="Normal 2 2 2 2 3 4 2 4" xfId="5092"/>
    <cellStyle name="Normal 2 2 2 2 3 4 3" xfId="5093"/>
    <cellStyle name="Normal 2 2 2 2 3 4 3 2" xfId="5094"/>
    <cellStyle name="Normal 2 2 2 2 3 4 4" xfId="5095"/>
    <cellStyle name="Normal 2 2 2 2 3 4 5" xfId="5096"/>
    <cellStyle name="Normal 2 2 2 2 3 4 6" xfId="5097"/>
    <cellStyle name="Normal 2 2 2 2 3 5" xfId="5098"/>
    <cellStyle name="Normal 2 2 2 2 3 5 2" xfId="5099"/>
    <cellStyle name="Normal 2 2 2 2 3 5 2 2" xfId="5100"/>
    <cellStyle name="Normal 2 2 2 2 3 5 3" xfId="5101"/>
    <cellStyle name="Normal 2 2 2 2 3 5 4" xfId="5102"/>
    <cellStyle name="Normal 2 2 2 2 3 6" xfId="5103"/>
    <cellStyle name="Normal 2 2 2 2 3 6 2" xfId="5104"/>
    <cellStyle name="Normal 2 2 2 2 3 6 2 2" xfId="5105"/>
    <cellStyle name="Normal 2 2 2 2 3 6 3" xfId="5106"/>
    <cellStyle name="Normal 2 2 2 2 3 6 4" xfId="5107"/>
    <cellStyle name="Normal 2 2 2 2 3 7" xfId="5108"/>
    <cellStyle name="Normal 2 2 2 2 3 7 2" xfId="5109"/>
    <cellStyle name="Normal 2 2 2 2 3 8" xfId="5110"/>
    <cellStyle name="Normal 2 2 2 2 3 9" xfId="5111"/>
    <cellStyle name="Normal 2 2 2 2 3_Tab1" xfId="5112"/>
    <cellStyle name="Normal 2 2 2 2 4" xfId="5113"/>
    <cellStyle name="Normal 2 2 2 2 4 2" xfId="5114"/>
    <cellStyle name="Normal 2 2 2 2 4 2 2" xfId="5115"/>
    <cellStyle name="Normal 2 2 2 2 4 2 2 2" xfId="5116"/>
    <cellStyle name="Normal 2 2 2 2 4 2 2 2 2" xfId="5117"/>
    <cellStyle name="Normal 2 2 2 2 4 2 2 3" xfId="5118"/>
    <cellStyle name="Normal 2 2 2 2 4 2 2 4" xfId="5119"/>
    <cellStyle name="Normal 2 2 2 2 4 2 3" xfId="5120"/>
    <cellStyle name="Normal 2 2 2 2 4 2 3 2" xfId="5121"/>
    <cellStyle name="Normal 2 2 2 2 4 2 4" xfId="5122"/>
    <cellStyle name="Normal 2 2 2 2 4 2 5" xfId="5123"/>
    <cellStyle name="Normal 2 2 2 2 4 2 6" xfId="5124"/>
    <cellStyle name="Normal 2 2 2 2 4 3" xfId="5125"/>
    <cellStyle name="Normal 2 2 2 2 4 3 2" xfId="5126"/>
    <cellStyle name="Normal 2 2 2 2 4 3 2 2" xfId="5127"/>
    <cellStyle name="Normal 2 2 2 2 4 3 3" xfId="5128"/>
    <cellStyle name="Normal 2 2 2 2 4 3 4" xfId="5129"/>
    <cellStyle name="Normal 2 2 2 2 4 4" xfId="5130"/>
    <cellStyle name="Normal 2 2 2 2 4 4 2" xfId="5131"/>
    <cellStyle name="Normal 2 2 2 2 4 4 2 2" xfId="5132"/>
    <cellStyle name="Normal 2 2 2 2 4 4 3" xfId="5133"/>
    <cellStyle name="Normal 2 2 2 2 4 4 4" xfId="5134"/>
    <cellStyle name="Normal 2 2 2 2 4 5" xfId="5135"/>
    <cellStyle name="Normal 2 2 2 2 4 5 2" xfId="5136"/>
    <cellStyle name="Normal 2 2 2 2 4 6" xfId="5137"/>
    <cellStyle name="Normal 2 2 2 2 4 7" xfId="5138"/>
    <cellStyle name="Normal 2 2 2 2 4 8" xfId="5139"/>
    <cellStyle name="Normal 2 2 2 2 5" xfId="5140"/>
    <cellStyle name="Normal 2 2 2 2 5 2" xfId="5141"/>
    <cellStyle name="Normal 2 2 2 2 5 2 2" xfId="5142"/>
    <cellStyle name="Normal 2 2 2 2 5 2 2 2" xfId="5143"/>
    <cellStyle name="Normal 2 2 2 2 5 2 2 2 2" xfId="5144"/>
    <cellStyle name="Normal 2 2 2 2 5 2 2 3" xfId="5145"/>
    <cellStyle name="Normal 2 2 2 2 5 2 2 4" xfId="5146"/>
    <cellStyle name="Normal 2 2 2 2 5 2 3" xfId="5147"/>
    <cellStyle name="Normal 2 2 2 2 5 2 3 2" xfId="5148"/>
    <cellStyle name="Normal 2 2 2 2 5 2 4" xfId="5149"/>
    <cellStyle name="Normal 2 2 2 2 5 2 5" xfId="5150"/>
    <cellStyle name="Normal 2 2 2 2 5 2 6" xfId="5151"/>
    <cellStyle name="Normal 2 2 2 2 5 3" xfId="5152"/>
    <cellStyle name="Normal 2 2 2 2 5 3 2" xfId="5153"/>
    <cellStyle name="Normal 2 2 2 2 5 3 2 2" xfId="5154"/>
    <cellStyle name="Normal 2 2 2 2 5 3 3" xfId="5155"/>
    <cellStyle name="Normal 2 2 2 2 5 3 4" xfId="5156"/>
    <cellStyle name="Normal 2 2 2 2 5 4" xfId="5157"/>
    <cellStyle name="Normal 2 2 2 2 5 4 2" xfId="5158"/>
    <cellStyle name="Normal 2 2 2 2 5 4 2 2" xfId="5159"/>
    <cellStyle name="Normal 2 2 2 2 5 4 3" xfId="5160"/>
    <cellStyle name="Normal 2 2 2 2 5 4 4" xfId="5161"/>
    <cellStyle name="Normal 2 2 2 2 5 5" xfId="5162"/>
    <cellStyle name="Normal 2 2 2 2 5 5 2" xfId="5163"/>
    <cellStyle name="Normal 2 2 2 2 5 6" xfId="5164"/>
    <cellStyle name="Normal 2 2 2 2 5 7" xfId="5165"/>
    <cellStyle name="Normal 2 2 2 2 5 8" xfId="5166"/>
    <cellStyle name="Normal 2 2 2 2 6" xfId="5167"/>
    <cellStyle name="Normal 2 2 2 2 6 2" xfId="5168"/>
    <cellStyle name="Normal 2 2 2 2 6 2 2" xfId="5169"/>
    <cellStyle name="Normal 2 2 2 2 6 2 2 2" xfId="5170"/>
    <cellStyle name="Normal 2 2 2 2 6 2 3" xfId="5171"/>
    <cellStyle name="Normal 2 2 2 2 6 2 4" xfId="5172"/>
    <cellStyle name="Normal 2 2 2 2 6 3" xfId="5173"/>
    <cellStyle name="Normal 2 2 2 2 6 3 2" xfId="5174"/>
    <cellStyle name="Normal 2 2 2 2 6 4" xfId="5175"/>
    <cellStyle name="Normal 2 2 2 2 6 5" xfId="5176"/>
    <cellStyle name="Normal 2 2 2 2 6 6" xfId="5177"/>
    <cellStyle name="Normal 2 2 2 2 7" xfId="5178"/>
    <cellStyle name="Normal 2 2 2 2 7 2" xfId="5179"/>
    <cellStyle name="Normal 2 2 2 2 7 2 2" xfId="5180"/>
    <cellStyle name="Normal 2 2 2 2 7 3" xfId="5181"/>
    <cellStyle name="Normal 2 2 2 2 7 4" xfId="5182"/>
    <cellStyle name="Normal 2 2 2 2 8" xfId="5183"/>
    <cellStyle name="Normal 2 2 2 2 8 2" xfId="5184"/>
    <cellStyle name="Normal 2 2 2 2 8 2 2" xfId="5185"/>
    <cellStyle name="Normal 2 2 2 2 8 3" xfId="5186"/>
    <cellStyle name="Normal 2 2 2 2 8 4" xfId="5187"/>
    <cellStyle name="Normal 2 2 2 2 9" xfId="5188"/>
    <cellStyle name="Normal 2 2 2 2 9 2" xfId="5189"/>
    <cellStyle name="Normal 2 2 2 2_Tab1" xfId="5190"/>
    <cellStyle name="Normal 2 2 2 3" xfId="5191"/>
    <cellStyle name="Normal 2 2 2 3 10" xfId="5192"/>
    <cellStyle name="Normal 2 2 2 3 11" xfId="5193"/>
    <cellStyle name="Normal 2 2 2 3 2" xfId="5194"/>
    <cellStyle name="Normal 2 2 2 3 2 10" xfId="5195"/>
    <cellStyle name="Normal 2 2 2 3 2 2" xfId="5196"/>
    <cellStyle name="Normal 2 2 2 3 2 2 2" xfId="5197"/>
    <cellStyle name="Normal 2 2 2 3 2 2 2 2" xfId="5198"/>
    <cellStyle name="Normal 2 2 2 3 2 2 2 2 2" xfId="5199"/>
    <cellStyle name="Normal 2 2 2 3 2 2 2 2 2 2" xfId="5200"/>
    <cellStyle name="Normal 2 2 2 3 2 2 2 2 3" xfId="5201"/>
    <cellStyle name="Normal 2 2 2 3 2 2 2 2 4" xfId="5202"/>
    <cellStyle name="Normal 2 2 2 3 2 2 2 3" xfId="5203"/>
    <cellStyle name="Normal 2 2 2 3 2 2 2 3 2" xfId="5204"/>
    <cellStyle name="Normal 2 2 2 3 2 2 2 4" xfId="5205"/>
    <cellStyle name="Normal 2 2 2 3 2 2 2 5" xfId="5206"/>
    <cellStyle name="Normal 2 2 2 3 2 2 2 6" xfId="5207"/>
    <cellStyle name="Normal 2 2 2 3 2 2 3" xfId="5208"/>
    <cellStyle name="Normal 2 2 2 3 2 2 3 2" xfId="5209"/>
    <cellStyle name="Normal 2 2 2 3 2 2 3 2 2" xfId="5210"/>
    <cellStyle name="Normal 2 2 2 3 2 2 3 3" xfId="5211"/>
    <cellStyle name="Normal 2 2 2 3 2 2 3 4" xfId="5212"/>
    <cellStyle name="Normal 2 2 2 3 2 2 4" xfId="5213"/>
    <cellStyle name="Normal 2 2 2 3 2 2 4 2" xfId="5214"/>
    <cellStyle name="Normal 2 2 2 3 2 2 4 2 2" xfId="5215"/>
    <cellStyle name="Normal 2 2 2 3 2 2 4 3" xfId="5216"/>
    <cellStyle name="Normal 2 2 2 3 2 2 4 4" xfId="5217"/>
    <cellStyle name="Normal 2 2 2 3 2 2 5" xfId="5218"/>
    <cellStyle name="Normal 2 2 2 3 2 2 5 2" xfId="5219"/>
    <cellStyle name="Normal 2 2 2 3 2 2 6" xfId="5220"/>
    <cellStyle name="Normal 2 2 2 3 2 2 7" xfId="5221"/>
    <cellStyle name="Normal 2 2 2 3 2 2 8" xfId="5222"/>
    <cellStyle name="Normal 2 2 2 3 2 3" xfId="5223"/>
    <cellStyle name="Normal 2 2 2 3 2 3 2" xfId="5224"/>
    <cellStyle name="Normal 2 2 2 3 2 3 2 2" xfId="5225"/>
    <cellStyle name="Normal 2 2 2 3 2 3 2 2 2" xfId="5226"/>
    <cellStyle name="Normal 2 2 2 3 2 3 2 2 2 2" xfId="5227"/>
    <cellStyle name="Normal 2 2 2 3 2 3 2 2 3" xfId="5228"/>
    <cellStyle name="Normal 2 2 2 3 2 3 2 2 4" xfId="5229"/>
    <cellStyle name="Normal 2 2 2 3 2 3 2 3" xfId="5230"/>
    <cellStyle name="Normal 2 2 2 3 2 3 2 3 2" xfId="5231"/>
    <cellStyle name="Normal 2 2 2 3 2 3 2 4" xfId="5232"/>
    <cellStyle name="Normal 2 2 2 3 2 3 2 5" xfId="5233"/>
    <cellStyle name="Normal 2 2 2 3 2 3 2 6" xfId="5234"/>
    <cellStyle name="Normal 2 2 2 3 2 3 3" xfId="5235"/>
    <cellStyle name="Normal 2 2 2 3 2 3 3 2" xfId="5236"/>
    <cellStyle name="Normal 2 2 2 3 2 3 3 2 2" xfId="5237"/>
    <cellStyle name="Normal 2 2 2 3 2 3 3 3" xfId="5238"/>
    <cellStyle name="Normal 2 2 2 3 2 3 3 4" xfId="5239"/>
    <cellStyle name="Normal 2 2 2 3 2 3 4" xfId="5240"/>
    <cellStyle name="Normal 2 2 2 3 2 3 4 2" xfId="5241"/>
    <cellStyle name="Normal 2 2 2 3 2 3 4 2 2" xfId="5242"/>
    <cellStyle name="Normal 2 2 2 3 2 3 4 3" xfId="5243"/>
    <cellStyle name="Normal 2 2 2 3 2 3 4 4" xfId="5244"/>
    <cellStyle name="Normal 2 2 2 3 2 3 5" xfId="5245"/>
    <cellStyle name="Normal 2 2 2 3 2 3 5 2" xfId="5246"/>
    <cellStyle name="Normal 2 2 2 3 2 3 6" xfId="5247"/>
    <cellStyle name="Normal 2 2 2 3 2 3 7" xfId="5248"/>
    <cellStyle name="Normal 2 2 2 3 2 3 8" xfId="5249"/>
    <cellStyle name="Normal 2 2 2 3 2 4" xfId="5250"/>
    <cellStyle name="Normal 2 2 2 3 2 4 2" xfId="5251"/>
    <cellStyle name="Normal 2 2 2 3 2 4 2 2" xfId="5252"/>
    <cellStyle name="Normal 2 2 2 3 2 4 2 2 2" xfId="5253"/>
    <cellStyle name="Normal 2 2 2 3 2 4 2 3" xfId="5254"/>
    <cellStyle name="Normal 2 2 2 3 2 4 2 4" xfId="5255"/>
    <cellStyle name="Normal 2 2 2 3 2 4 3" xfId="5256"/>
    <cellStyle name="Normal 2 2 2 3 2 4 3 2" xfId="5257"/>
    <cellStyle name="Normal 2 2 2 3 2 4 4" xfId="5258"/>
    <cellStyle name="Normal 2 2 2 3 2 4 5" xfId="5259"/>
    <cellStyle name="Normal 2 2 2 3 2 4 6" xfId="5260"/>
    <cellStyle name="Normal 2 2 2 3 2 5" xfId="5261"/>
    <cellStyle name="Normal 2 2 2 3 2 5 2" xfId="5262"/>
    <cellStyle name="Normal 2 2 2 3 2 5 2 2" xfId="5263"/>
    <cellStyle name="Normal 2 2 2 3 2 5 3" xfId="5264"/>
    <cellStyle name="Normal 2 2 2 3 2 5 4" xfId="5265"/>
    <cellStyle name="Normal 2 2 2 3 2 6" xfId="5266"/>
    <cellStyle name="Normal 2 2 2 3 2 6 2" xfId="5267"/>
    <cellStyle name="Normal 2 2 2 3 2 6 2 2" xfId="5268"/>
    <cellStyle name="Normal 2 2 2 3 2 6 3" xfId="5269"/>
    <cellStyle name="Normal 2 2 2 3 2 6 4" xfId="5270"/>
    <cellStyle name="Normal 2 2 2 3 2 7" xfId="5271"/>
    <cellStyle name="Normal 2 2 2 3 2 7 2" xfId="5272"/>
    <cellStyle name="Normal 2 2 2 3 2 8" xfId="5273"/>
    <cellStyle name="Normal 2 2 2 3 2 9" xfId="5274"/>
    <cellStyle name="Normal 2 2 2 3 2_Tab1" xfId="5275"/>
    <cellStyle name="Normal 2 2 2 3 3" xfId="5276"/>
    <cellStyle name="Normal 2 2 2 3 3 2" xfId="5277"/>
    <cellStyle name="Normal 2 2 2 3 3 2 2" xfId="5278"/>
    <cellStyle name="Normal 2 2 2 3 3 2 2 2" xfId="5279"/>
    <cellStyle name="Normal 2 2 2 3 3 2 2 2 2" xfId="5280"/>
    <cellStyle name="Normal 2 2 2 3 3 2 2 3" xfId="5281"/>
    <cellStyle name="Normal 2 2 2 3 3 2 2 4" xfId="5282"/>
    <cellStyle name="Normal 2 2 2 3 3 2 3" xfId="5283"/>
    <cellStyle name="Normal 2 2 2 3 3 2 3 2" xfId="5284"/>
    <cellStyle name="Normal 2 2 2 3 3 2 4" xfId="5285"/>
    <cellStyle name="Normal 2 2 2 3 3 2 5" xfId="5286"/>
    <cellStyle name="Normal 2 2 2 3 3 2 6" xfId="5287"/>
    <cellStyle name="Normal 2 2 2 3 3 3" xfId="5288"/>
    <cellStyle name="Normal 2 2 2 3 3 3 2" xfId="5289"/>
    <cellStyle name="Normal 2 2 2 3 3 3 2 2" xfId="5290"/>
    <cellStyle name="Normal 2 2 2 3 3 3 3" xfId="5291"/>
    <cellStyle name="Normal 2 2 2 3 3 3 4" xfId="5292"/>
    <cellStyle name="Normal 2 2 2 3 3 4" xfId="5293"/>
    <cellStyle name="Normal 2 2 2 3 3 4 2" xfId="5294"/>
    <cellStyle name="Normal 2 2 2 3 3 4 2 2" xfId="5295"/>
    <cellStyle name="Normal 2 2 2 3 3 4 3" xfId="5296"/>
    <cellStyle name="Normal 2 2 2 3 3 4 4" xfId="5297"/>
    <cellStyle name="Normal 2 2 2 3 3 5" xfId="5298"/>
    <cellStyle name="Normal 2 2 2 3 3 5 2" xfId="5299"/>
    <cellStyle name="Normal 2 2 2 3 3 6" xfId="5300"/>
    <cellStyle name="Normal 2 2 2 3 3 7" xfId="5301"/>
    <cellStyle name="Normal 2 2 2 3 3 8" xfId="5302"/>
    <cellStyle name="Normal 2 2 2 3 4" xfId="5303"/>
    <cellStyle name="Normal 2 2 2 3 4 2" xfId="5304"/>
    <cellStyle name="Normal 2 2 2 3 4 2 2" xfId="5305"/>
    <cellStyle name="Normal 2 2 2 3 4 2 2 2" xfId="5306"/>
    <cellStyle name="Normal 2 2 2 3 4 2 2 2 2" xfId="5307"/>
    <cellStyle name="Normal 2 2 2 3 4 2 2 3" xfId="5308"/>
    <cellStyle name="Normal 2 2 2 3 4 2 2 4" xfId="5309"/>
    <cellStyle name="Normal 2 2 2 3 4 2 3" xfId="5310"/>
    <cellStyle name="Normal 2 2 2 3 4 2 3 2" xfId="5311"/>
    <cellStyle name="Normal 2 2 2 3 4 2 4" xfId="5312"/>
    <cellStyle name="Normal 2 2 2 3 4 2 5" xfId="5313"/>
    <cellStyle name="Normal 2 2 2 3 4 2 6" xfId="5314"/>
    <cellStyle name="Normal 2 2 2 3 4 3" xfId="5315"/>
    <cellStyle name="Normal 2 2 2 3 4 3 2" xfId="5316"/>
    <cellStyle name="Normal 2 2 2 3 4 3 2 2" xfId="5317"/>
    <cellStyle name="Normal 2 2 2 3 4 3 3" xfId="5318"/>
    <cellStyle name="Normal 2 2 2 3 4 3 4" xfId="5319"/>
    <cellStyle name="Normal 2 2 2 3 4 4" xfId="5320"/>
    <cellStyle name="Normal 2 2 2 3 4 4 2" xfId="5321"/>
    <cellStyle name="Normal 2 2 2 3 4 4 2 2" xfId="5322"/>
    <cellStyle name="Normal 2 2 2 3 4 4 3" xfId="5323"/>
    <cellStyle name="Normal 2 2 2 3 4 4 4" xfId="5324"/>
    <cellStyle name="Normal 2 2 2 3 4 5" xfId="5325"/>
    <cellStyle name="Normal 2 2 2 3 4 5 2" xfId="5326"/>
    <cellStyle name="Normal 2 2 2 3 4 6" xfId="5327"/>
    <cellStyle name="Normal 2 2 2 3 4 7" xfId="5328"/>
    <cellStyle name="Normal 2 2 2 3 4 8" xfId="5329"/>
    <cellStyle name="Normal 2 2 2 3 5" xfId="5330"/>
    <cellStyle name="Normal 2 2 2 3 5 2" xfId="5331"/>
    <cellStyle name="Normal 2 2 2 3 5 2 2" xfId="5332"/>
    <cellStyle name="Normal 2 2 2 3 5 2 2 2" xfId="5333"/>
    <cellStyle name="Normal 2 2 2 3 5 2 3" xfId="5334"/>
    <cellStyle name="Normal 2 2 2 3 5 2 4" xfId="5335"/>
    <cellStyle name="Normal 2 2 2 3 5 3" xfId="5336"/>
    <cellStyle name="Normal 2 2 2 3 5 3 2" xfId="5337"/>
    <cellStyle name="Normal 2 2 2 3 5 4" xfId="5338"/>
    <cellStyle name="Normal 2 2 2 3 5 5" xfId="5339"/>
    <cellStyle name="Normal 2 2 2 3 5 6" xfId="5340"/>
    <cellStyle name="Normal 2 2 2 3 6" xfId="5341"/>
    <cellStyle name="Normal 2 2 2 3 6 2" xfId="5342"/>
    <cellStyle name="Normal 2 2 2 3 6 2 2" xfId="5343"/>
    <cellStyle name="Normal 2 2 2 3 6 3" xfId="5344"/>
    <cellStyle name="Normal 2 2 2 3 6 4" xfId="5345"/>
    <cellStyle name="Normal 2 2 2 3 7" xfId="5346"/>
    <cellStyle name="Normal 2 2 2 3 7 2" xfId="5347"/>
    <cellStyle name="Normal 2 2 2 3 7 2 2" xfId="5348"/>
    <cellStyle name="Normal 2 2 2 3 7 3" xfId="5349"/>
    <cellStyle name="Normal 2 2 2 3 7 4" xfId="5350"/>
    <cellStyle name="Normal 2 2 2 3 8" xfId="5351"/>
    <cellStyle name="Normal 2 2 2 3 8 2" xfId="5352"/>
    <cellStyle name="Normal 2 2 2 3 9" xfId="5353"/>
    <cellStyle name="Normal 2 2 2 3_Tab1" xfId="5354"/>
    <cellStyle name="Normal 2 2 2 4" xfId="5355"/>
    <cellStyle name="Normal 2 2 2 4 10" xfId="5356"/>
    <cellStyle name="Normal 2 2 2 4 2" xfId="5357"/>
    <cellStyle name="Normal 2 2 2 4 2 2" xfId="5358"/>
    <cellStyle name="Normal 2 2 2 4 2 2 2" xfId="5359"/>
    <cellStyle name="Normal 2 2 2 4 2 2 2 2" xfId="5360"/>
    <cellStyle name="Normal 2 2 2 4 2 2 2 2 2" xfId="5361"/>
    <cellStyle name="Normal 2 2 2 4 2 2 2 3" xfId="5362"/>
    <cellStyle name="Normal 2 2 2 4 2 2 2 4" xfId="5363"/>
    <cellStyle name="Normal 2 2 2 4 2 2 3" xfId="5364"/>
    <cellStyle name="Normal 2 2 2 4 2 2 3 2" xfId="5365"/>
    <cellStyle name="Normal 2 2 2 4 2 2 4" xfId="5366"/>
    <cellStyle name="Normal 2 2 2 4 2 2 5" xfId="5367"/>
    <cellStyle name="Normal 2 2 2 4 2 2 6" xfId="5368"/>
    <cellStyle name="Normal 2 2 2 4 2 3" xfId="5369"/>
    <cellStyle name="Normal 2 2 2 4 2 3 2" xfId="5370"/>
    <cellStyle name="Normal 2 2 2 4 2 3 2 2" xfId="5371"/>
    <cellStyle name="Normal 2 2 2 4 2 3 3" xfId="5372"/>
    <cellStyle name="Normal 2 2 2 4 2 3 4" xfId="5373"/>
    <cellStyle name="Normal 2 2 2 4 2 4" xfId="5374"/>
    <cellStyle name="Normal 2 2 2 4 2 4 2" xfId="5375"/>
    <cellStyle name="Normal 2 2 2 4 2 4 2 2" xfId="5376"/>
    <cellStyle name="Normal 2 2 2 4 2 4 3" xfId="5377"/>
    <cellStyle name="Normal 2 2 2 4 2 4 4" xfId="5378"/>
    <cellStyle name="Normal 2 2 2 4 2 5" xfId="5379"/>
    <cellStyle name="Normal 2 2 2 4 2 5 2" xfId="5380"/>
    <cellStyle name="Normal 2 2 2 4 2 6" xfId="5381"/>
    <cellStyle name="Normal 2 2 2 4 2 7" xfId="5382"/>
    <cellStyle name="Normal 2 2 2 4 2 8" xfId="5383"/>
    <cellStyle name="Normal 2 2 2 4 3" xfId="5384"/>
    <cellStyle name="Normal 2 2 2 4 3 2" xfId="5385"/>
    <cellStyle name="Normal 2 2 2 4 3 2 2" xfId="5386"/>
    <cellStyle name="Normal 2 2 2 4 3 2 2 2" xfId="5387"/>
    <cellStyle name="Normal 2 2 2 4 3 2 2 2 2" xfId="5388"/>
    <cellStyle name="Normal 2 2 2 4 3 2 2 3" xfId="5389"/>
    <cellStyle name="Normal 2 2 2 4 3 2 2 4" xfId="5390"/>
    <cellStyle name="Normal 2 2 2 4 3 2 3" xfId="5391"/>
    <cellStyle name="Normal 2 2 2 4 3 2 3 2" xfId="5392"/>
    <cellStyle name="Normal 2 2 2 4 3 2 4" xfId="5393"/>
    <cellStyle name="Normal 2 2 2 4 3 2 5" xfId="5394"/>
    <cellStyle name="Normal 2 2 2 4 3 2 6" xfId="5395"/>
    <cellStyle name="Normal 2 2 2 4 3 3" xfId="5396"/>
    <cellStyle name="Normal 2 2 2 4 3 3 2" xfId="5397"/>
    <cellStyle name="Normal 2 2 2 4 3 3 2 2" xfId="5398"/>
    <cellStyle name="Normal 2 2 2 4 3 3 3" xfId="5399"/>
    <cellStyle name="Normal 2 2 2 4 3 3 4" xfId="5400"/>
    <cellStyle name="Normal 2 2 2 4 3 4" xfId="5401"/>
    <cellStyle name="Normal 2 2 2 4 3 4 2" xfId="5402"/>
    <cellStyle name="Normal 2 2 2 4 3 4 2 2" xfId="5403"/>
    <cellStyle name="Normal 2 2 2 4 3 4 3" xfId="5404"/>
    <cellStyle name="Normal 2 2 2 4 3 4 4" xfId="5405"/>
    <cellStyle name="Normal 2 2 2 4 3 5" xfId="5406"/>
    <cellStyle name="Normal 2 2 2 4 3 5 2" xfId="5407"/>
    <cellStyle name="Normal 2 2 2 4 3 6" xfId="5408"/>
    <cellStyle name="Normal 2 2 2 4 3 7" xfId="5409"/>
    <cellStyle name="Normal 2 2 2 4 3 8" xfId="5410"/>
    <cellStyle name="Normal 2 2 2 4 4" xfId="5411"/>
    <cellStyle name="Normal 2 2 2 4 4 2" xfId="5412"/>
    <cellStyle name="Normal 2 2 2 4 4 2 2" xfId="5413"/>
    <cellStyle name="Normal 2 2 2 4 4 2 2 2" xfId="5414"/>
    <cellStyle name="Normal 2 2 2 4 4 2 3" xfId="5415"/>
    <cellStyle name="Normal 2 2 2 4 4 2 4" xfId="5416"/>
    <cellStyle name="Normal 2 2 2 4 4 3" xfId="5417"/>
    <cellStyle name="Normal 2 2 2 4 4 3 2" xfId="5418"/>
    <cellStyle name="Normal 2 2 2 4 4 4" xfId="5419"/>
    <cellStyle name="Normal 2 2 2 4 4 5" xfId="5420"/>
    <cellStyle name="Normal 2 2 2 4 4 6" xfId="5421"/>
    <cellStyle name="Normal 2 2 2 4 5" xfId="5422"/>
    <cellStyle name="Normal 2 2 2 4 5 2" xfId="5423"/>
    <cellStyle name="Normal 2 2 2 4 5 2 2" xfId="5424"/>
    <cellStyle name="Normal 2 2 2 4 5 3" xfId="5425"/>
    <cellStyle name="Normal 2 2 2 4 5 4" xfId="5426"/>
    <cellStyle name="Normal 2 2 2 4 6" xfId="5427"/>
    <cellStyle name="Normal 2 2 2 4 6 2" xfId="5428"/>
    <cellStyle name="Normal 2 2 2 4 6 2 2" xfId="5429"/>
    <cellStyle name="Normal 2 2 2 4 6 3" xfId="5430"/>
    <cellStyle name="Normal 2 2 2 4 6 4" xfId="5431"/>
    <cellStyle name="Normal 2 2 2 4 7" xfId="5432"/>
    <cellStyle name="Normal 2 2 2 4 7 2" xfId="5433"/>
    <cellStyle name="Normal 2 2 2 4 8" xfId="5434"/>
    <cellStyle name="Normal 2 2 2 4 9" xfId="5435"/>
    <cellStyle name="Normal 2 2 2 4_Tab1" xfId="5436"/>
    <cellStyle name="Normal 2 2 2 5" xfId="5437"/>
    <cellStyle name="Normal 2 2 2 5 2" xfId="5438"/>
    <cellStyle name="Normal 2 2 2 5 2 2" xfId="5439"/>
    <cellStyle name="Normal 2 2 2 5 2 2 2" xfId="5440"/>
    <cellStyle name="Normal 2 2 2 5 2 2 2 2" xfId="5441"/>
    <cellStyle name="Normal 2 2 2 5 2 2 3" xfId="5442"/>
    <cellStyle name="Normal 2 2 2 5 2 2 4" xfId="5443"/>
    <cellStyle name="Normal 2 2 2 5 2 3" xfId="5444"/>
    <cellStyle name="Normal 2 2 2 5 2 3 2" xfId="5445"/>
    <cellStyle name="Normal 2 2 2 5 2 4" xfId="5446"/>
    <cellStyle name="Normal 2 2 2 5 2 5" xfId="5447"/>
    <cellStyle name="Normal 2 2 2 5 2 6" xfId="5448"/>
    <cellStyle name="Normal 2 2 2 5 3" xfId="5449"/>
    <cellStyle name="Normal 2 2 2 5 3 2" xfId="5450"/>
    <cellStyle name="Normal 2 2 2 5 3 2 2" xfId="5451"/>
    <cellStyle name="Normal 2 2 2 5 3 3" xfId="5452"/>
    <cellStyle name="Normal 2 2 2 5 3 4" xfId="5453"/>
    <cellStyle name="Normal 2 2 2 5 4" xfId="5454"/>
    <cellStyle name="Normal 2 2 2 5 4 2" xfId="5455"/>
    <cellStyle name="Normal 2 2 2 5 4 2 2" xfId="5456"/>
    <cellStyle name="Normal 2 2 2 5 4 3" xfId="5457"/>
    <cellStyle name="Normal 2 2 2 5 4 4" xfId="5458"/>
    <cellStyle name="Normal 2 2 2 5 5" xfId="5459"/>
    <cellStyle name="Normal 2 2 2 5 5 2" xfId="5460"/>
    <cellStyle name="Normal 2 2 2 5 6" xfId="5461"/>
    <cellStyle name="Normal 2 2 2 5 7" xfId="5462"/>
    <cellStyle name="Normal 2 2 2 5 8" xfId="5463"/>
    <cellStyle name="Normal 2 2 2 6" xfId="5464"/>
    <cellStyle name="Normal 2 2 2 6 2" xfId="5465"/>
    <cellStyle name="Normal 2 2 2 6 2 2" xfId="5466"/>
    <cellStyle name="Normal 2 2 2 6 2 2 2" xfId="5467"/>
    <cellStyle name="Normal 2 2 2 6 2 2 2 2" xfId="5468"/>
    <cellStyle name="Normal 2 2 2 6 2 2 3" xfId="5469"/>
    <cellStyle name="Normal 2 2 2 6 2 2 4" xfId="5470"/>
    <cellStyle name="Normal 2 2 2 6 2 3" xfId="5471"/>
    <cellStyle name="Normal 2 2 2 6 2 3 2" xfId="5472"/>
    <cellStyle name="Normal 2 2 2 6 2 4" xfId="5473"/>
    <cellStyle name="Normal 2 2 2 6 2 5" xfId="5474"/>
    <cellStyle name="Normal 2 2 2 6 2 6" xfId="5475"/>
    <cellStyle name="Normal 2 2 2 6 3" xfId="5476"/>
    <cellStyle name="Normal 2 2 2 6 3 2" xfId="5477"/>
    <cellStyle name="Normal 2 2 2 6 3 2 2" xfId="5478"/>
    <cellStyle name="Normal 2 2 2 6 3 3" xfId="5479"/>
    <cellStyle name="Normal 2 2 2 6 3 4" xfId="5480"/>
    <cellStyle name="Normal 2 2 2 6 4" xfId="5481"/>
    <cellStyle name="Normal 2 2 2 6 4 2" xfId="5482"/>
    <cellStyle name="Normal 2 2 2 6 4 2 2" xfId="5483"/>
    <cellStyle name="Normal 2 2 2 6 4 3" xfId="5484"/>
    <cellStyle name="Normal 2 2 2 6 4 4" xfId="5485"/>
    <cellStyle name="Normal 2 2 2 6 5" xfId="5486"/>
    <cellStyle name="Normal 2 2 2 6 5 2" xfId="5487"/>
    <cellStyle name="Normal 2 2 2 6 6" xfId="5488"/>
    <cellStyle name="Normal 2 2 2 6 7" xfId="5489"/>
    <cellStyle name="Normal 2 2 2 6 8" xfId="5490"/>
    <cellStyle name="Normal 2 2 2 7" xfId="5491"/>
    <cellStyle name="Normal 2 2 2 7 2" xfId="5492"/>
    <cellStyle name="Normal 2 2 2 7 2 2" xfId="5493"/>
    <cellStyle name="Normal 2 2 2 7 2 2 2" xfId="5494"/>
    <cellStyle name="Normal 2 2 2 7 2 3" xfId="5495"/>
    <cellStyle name="Normal 2 2 2 7 2 4" xfId="5496"/>
    <cellStyle name="Normal 2 2 2 7 3" xfId="5497"/>
    <cellStyle name="Normal 2 2 2 7 3 2" xfId="5498"/>
    <cellStyle name="Normal 2 2 2 7 4" xfId="5499"/>
    <cellStyle name="Normal 2 2 2 7 5" xfId="5500"/>
    <cellStyle name="Normal 2 2 2 7 6" xfId="5501"/>
    <cellStyle name="Normal 2 2 2 8" xfId="5502"/>
    <cellStyle name="Normal 2 2 2 8 2" xfId="5503"/>
    <cellStyle name="Normal 2 2 2 8 2 2" xfId="5504"/>
    <cellStyle name="Normal 2 2 2 8 3" xfId="5505"/>
    <cellStyle name="Normal 2 2 2 8 4" xfId="5506"/>
    <cellStyle name="Normal 2 2 2 9" xfId="5507"/>
    <cellStyle name="Normal 2 2 2 9 2" xfId="5508"/>
    <cellStyle name="Normal 2 2 2 9 2 2" xfId="5509"/>
    <cellStyle name="Normal 2 2 2 9 3" xfId="5510"/>
    <cellStyle name="Normal 2 2 2 9 4" xfId="5511"/>
    <cellStyle name="Normal 2 2 2_Tab1" xfId="5512"/>
    <cellStyle name="Normal 2 2 20" xfId="5513"/>
    <cellStyle name="Normal 2 2 20 2" xfId="5514"/>
    <cellStyle name="Normal 2 2 20 2 2" xfId="5515"/>
    <cellStyle name="Normal 2 2 20 3" xfId="5516"/>
    <cellStyle name="Normal 2 2 20 4" xfId="5517"/>
    <cellStyle name="Normal 2 2 21" xfId="5518"/>
    <cellStyle name="Normal 2 2 21 2" xfId="5519"/>
    <cellStyle name="Normal 2 2 21 2 2" xfId="5520"/>
    <cellStyle name="Normal 2 2 21 3" xfId="5521"/>
    <cellStyle name="Normal 2 2 21 4" xfId="5522"/>
    <cellStyle name="Normal 2 2 22" xfId="5523"/>
    <cellStyle name="Normal 2 2 22 2" xfId="5524"/>
    <cellStyle name="Normal 2 2 22 2 2" xfId="5525"/>
    <cellStyle name="Normal 2 2 22 3" xfId="5526"/>
    <cellStyle name="Normal 2 2 22 4" xfId="5527"/>
    <cellStyle name="Normal 2 2 23" xfId="5528"/>
    <cellStyle name="Normal 2 2 23 2" xfId="5529"/>
    <cellStyle name="Normal 2 2 24" xfId="5530"/>
    <cellStyle name="Normal 2 2 25" xfId="5531"/>
    <cellStyle name="Normal 2 2 26" xfId="5532"/>
    <cellStyle name="Normal 2 2 3" xfId="5533"/>
    <cellStyle name="Normal 2 2 3 10" xfId="5534"/>
    <cellStyle name="Normal 2 2 3 10 2" xfId="5535"/>
    <cellStyle name="Normal 2 2 3 11" xfId="5536"/>
    <cellStyle name="Normal 2 2 3 12" xfId="5537"/>
    <cellStyle name="Normal 2 2 3 13" xfId="5538"/>
    <cellStyle name="Normal 2 2 3 2" xfId="5539"/>
    <cellStyle name="Normal 2 2 3 2 10" xfId="5540"/>
    <cellStyle name="Normal 2 2 3 2 11" xfId="5541"/>
    <cellStyle name="Normal 2 2 3 2 12" xfId="5542"/>
    <cellStyle name="Normal 2 2 3 2 2" xfId="5543"/>
    <cellStyle name="Normal 2 2 3 2 2 10" xfId="5544"/>
    <cellStyle name="Normal 2 2 3 2 2 11" xfId="5545"/>
    <cellStyle name="Normal 2 2 3 2 2 2" xfId="5546"/>
    <cellStyle name="Normal 2 2 3 2 2 2 10" xfId="5547"/>
    <cellStyle name="Normal 2 2 3 2 2 2 2" xfId="5548"/>
    <cellStyle name="Normal 2 2 3 2 2 2 2 2" xfId="5549"/>
    <cellStyle name="Normal 2 2 3 2 2 2 2 2 2" xfId="5550"/>
    <cellStyle name="Normal 2 2 3 2 2 2 2 2 2 2" xfId="5551"/>
    <cellStyle name="Normal 2 2 3 2 2 2 2 2 2 2 2" xfId="5552"/>
    <cellStyle name="Normal 2 2 3 2 2 2 2 2 2 3" xfId="5553"/>
    <cellStyle name="Normal 2 2 3 2 2 2 2 2 2 4" xfId="5554"/>
    <cellStyle name="Normal 2 2 3 2 2 2 2 2 3" xfId="5555"/>
    <cellStyle name="Normal 2 2 3 2 2 2 2 2 3 2" xfId="5556"/>
    <cellStyle name="Normal 2 2 3 2 2 2 2 2 4" xfId="5557"/>
    <cellStyle name="Normal 2 2 3 2 2 2 2 2 5" xfId="5558"/>
    <cellStyle name="Normal 2 2 3 2 2 2 2 2 6" xfId="5559"/>
    <cellStyle name="Normal 2 2 3 2 2 2 2 3" xfId="5560"/>
    <cellStyle name="Normal 2 2 3 2 2 2 2 3 2" xfId="5561"/>
    <cellStyle name="Normal 2 2 3 2 2 2 2 3 2 2" xfId="5562"/>
    <cellStyle name="Normal 2 2 3 2 2 2 2 3 3" xfId="5563"/>
    <cellStyle name="Normal 2 2 3 2 2 2 2 3 4" xfId="5564"/>
    <cellStyle name="Normal 2 2 3 2 2 2 2 4" xfId="5565"/>
    <cellStyle name="Normal 2 2 3 2 2 2 2 4 2" xfId="5566"/>
    <cellStyle name="Normal 2 2 3 2 2 2 2 4 2 2" xfId="5567"/>
    <cellStyle name="Normal 2 2 3 2 2 2 2 4 3" xfId="5568"/>
    <cellStyle name="Normal 2 2 3 2 2 2 2 4 4" xfId="5569"/>
    <cellStyle name="Normal 2 2 3 2 2 2 2 5" xfId="5570"/>
    <cellStyle name="Normal 2 2 3 2 2 2 2 5 2" xfId="5571"/>
    <cellStyle name="Normal 2 2 3 2 2 2 2 6" xfId="5572"/>
    <cellStyle name="Normal 2 2 3 2 2 2 2 7" xfId="5573"/>
    <cellStyle name="Normal 2 2 3 2 2 2 2 8" xfId="5574"/>
    <cellStyle name="Normal 2 2 3 2 2 2 3" xfId="5575"/>
    <cellStyle name="Normal 2 2 3 2 2 2 3 2" xfId="5576"/>
    <cellStyle name="Normal 2 2 3 2 2 2 3 2 2" xfId="5577"/>
    <cellStyle name="Normal 2 2 3 2 2 2 3 2 2 2" xfId="5578"/>
    <cellStyle name="Normal 2 2 3 2 2 2 3 2 2 2 2" xfId="5579"/>
    <cellStyle name="Normal 2 2 3 2 2 2 3 2 2 3" xfId="5580"/>
    <cellStyle name="Normal 2 2 3 2 2 2 3 2 2 4" xfId="5581"/>
    <cellStyle name="Normal 2 2 3 2 2 2 3 2 3" xfId="5582"/>
    <cellStyle name="Normal 2 2 3 2 2 2 3 2 3 2" xfId="5583"/>
    <cellStyle name="Normal 2 2 3 2 2 2 3 2 4" xfId="5584"/>
    <cellStyle name="Normal 2 2 3 2 2 2 3 2 5" xfId="5585"/>
    <cellStyle name="Normal 2 2 3 2 2 2 3 2 6" xfId="5586"/>
    <cellStyle name="Normal 2 2 3 2 2 2 3 3" xfId="5587"/>
    <cellStyle name="Normal 2 2 3 2 2 2 3 3 2" xfId="5588"/>
    <cellStyle name="Normal 2 2 3 2 2 2 3 3 2 2" xfId="5589"/>
    <cellStyle name="Normal 2 2 3 2 2 2 3 3 3" xfId="5590"/>
    <cellStyle name="Normal 2 2 3 2 2 2 3 3 4" xfId="5591"/>
    <cellStyle name="Normal 2 2 3 2 2 2 3 4" xfId="5592"/>
    <cellStyle name="Normal 2 2 3 2 2 2 3 4 2" xfId="5593"/>
    <cellStyle name="Normal 2 2 3 2 2 2 3 4 2 2" xfId="5594"/>
    <cellStyle name="Normal 2 2 3 2 2 2 3 4 3" xfId="5595"/>
    <cellStyle name="Normal 2 2 3 2 2 2 3 4 4" xfId="5596"/>
    <cellStyle name="Normal 2 2 3 2 2 2 3 5" xfId="5597"/>
    <cellStyle name="Normal 2 2 3 2 2 2 3 5 2" xfId="5598"/>
    <cellStyle name="Normal 2 2 3 2 2 2 3 6" xfId="5599"/>
    <cellStyle name="Normal 2 2 3 2 2 2 3 7" xfId="5600"/>
    <cellStyle name="Normal 2 2 3 2 2 2 3 8" xfId="5601"/>
    <cellStyle name="Normal 2 2 3 2 2 2 4" xfId="5602"/>
    <cellStyle name="Normal 2 2 3 2 2 2 4 2" xfId="5603"/>
    <cellStyle name="Normal 2 2 3 2 2 2 4 2 2" xfId="5604"/>
    <cellStyle name="Normal 2 2 3 2 2 2 4 2 2 2" xfId="5605"/>
    <cellStyle name="Normal 2 2 3 2 2 2 4 2 3" xfId="5606"/>
    <cellStyle name="Normal 2 2 3 2 2 2 4 2 4" xfId="5607"/>
    <cellStyle name="Normal 2 2 3 2 2 2 4 3" xfId="5608"/>
    <cellStyle name="Normal 2 2 3 2 2 2 4 3 2" xfId="5609"/>
    <cellStyle name="Normal 2 2 3 2 2 2 4 4" xfId="5610"/>
    <cellStyle name="Normal 2 2 3 2 2 2 4 5" xfId="5611"/>
    <cellStyle name="Normal 2 2 3 2 2 2 4 6" xfId="5612"/>
    <cellStyle name="Normal 2 2 3 2 2 2 5" xfId="5613"/>
    <cellStyle name="Normal 2 2 3 2 2 2 5 2" xfId="5614"/>
    <cellStyle name="Normal 2 2 3 2 2 2 5 2 2" xfId="5615"/>
    <cellStyle name="Normal 2 2 3 2 2 2 5 3" xfId="5616"/>
    <cellStyle name="Normal 2 2 3 2 2 2 5 4" xfId="5617"/>
    <cellStyle name="Normal 2 2 3 2 2 2 6" xfId="5618"/>
    <cellStyle name="Normal 2 2 3 2 2 2 6 2" xfId="5619"/>
    <cellStyle name="Normal 2 2 3 2 2 2 6 2 2" xfId="5620"/>
    <cellStyle name="Normal 2 2 3 2 2 2 6 3" xfId="5621"/>
    <cellStyle name="Normal 2 2 3 2 2 2 6 4" xfId="5622"/>
    <cellStyle name="Normal 2 2 3 2 2 2 7" xfId="5623"/>
    <cellStyle name="Normal 2 2 3 2 2 2 7 2" xfId="5624"/>
    <cellStyle name="Normal 2 2 3 2 2 2 8" xfId="5625"/>
    <cellStyle name="Normal 2 2 3 2 2 2 9" xfId="5626"/>
    <cellStyle name="Normal 2 2 3 2 2 2_Tab1" xfId="5627"/>
    <cellStyle name="Normal 2 2 3 2 2 3" xfId="5628"/>
    <cellStyle name="Normal 2 2 3 2 2 3 2" xfId="5629"/>
    <cellStyle name="Normal 2 2 3 2 2 3 2 2" xfId="5630"/>
    <cellStyle name="Normal 2 2 3 2 2 3 2 2 2" xfId="5631"/>
    <cellStyle name="Normal 2 2 3 2 2 3 2 2 2 2" xfId="5632"/>
    <cellStyle name="Normal 2 2 3 2 2 3 2 2 3" xfId="5633"/>
    <cellStyle name="Normal 2 2 3 2 2 3 2 2 4" xfId="5634"/>
    <cellStyle name="Normal 2 2 3 2 2 3 2 3" xfId="5635"/>
    <cellStyle name="Normal 2 2 3 2 2 3 2 3 2" xfId="5636"/>
    <cellStyle name="Normal 2 2 3 2 2 3 2 4" xfId="5637"/>
    <cellStyle name="Normal 2 2 3 2 2 3 2 5" xfId="5638"/>
    <cellStyle name="Normal 2 2 3 2 2 3 2 6" xfId="5639"/>
    <cellStyle name="Normal 2 2 3 2 2 3 3" xfId="5640"/>
    <cellStyle name="Normal 2 2 3 2 2 3 3 2" xfId="5641"/>
    <cellStyle name="Normal 2 2 3 2 2 3 3 2 2" xfId="5642"/>
    <cellStyle name="Normal 2 2 3 2 2 3 3 3" xfId="5643"/>
    <cellStyle name="Normal 2 2 3 2 2 3 3 4" xfId="5644"/>
    <cellStyle name="Normal 2 2 3 2 2 3 4" xfId="5645"/>
    <cellStyle name="Normal 2 2 3 2 2 3 4 2" xfId="5646"/>
    <cellStyle name="Normal 2 2 3 2 2 3 4 2 2" xfId="5647"/>
    <cellStyle name="Normal 2 2 3 2 2 3 4 3" xfId="5648"/>
    <cellStyle name="Normal 2 2 3 2 2 3 4 4" xfId="5649"/>
    <cellStyle name="Normal 2 2 3 2 2 3 5" xfId="5650"/>
    <cellStyle name="Normal 2 2 3 2 2 3 5 2" xfId="5651"/>
    <cellStyle name="Normal 2 2 3 2 2 3 6" xfId="5652"/>
    <cellStyle name="Normal 2 2 3 2 2 3 7" xfId="5653"/>
    <cellStyle name="Normal 2 2 3 2 2 3 8" xfId="5654"/>
    <cellStyle name="Normal 2 2 3 2 2 4" xfId="5655"/>
    <cellStyle name="Normal 2 2 3 2 2 4 2" xfId="5656"/>
    <cellStyle name="Normal 2 2 3 2 2 4 2 2" xfId="5657"/>
    <cellStyle name="Normal 2 2 3 2 2 4 2 2 2" xfId="5658"/>
    <cellStyle name="Normal 2 2 3 2 2 4 2 2 2 2" xfId="5659"/>
    <cellStyle name="Normal 2 2 3 2 2 4 2 2 3" xfId="5660"/>
    <cellStyle name="Normal 2 2 3 2 2 4 2 2 4" xfId="5661"/>
    <cellStyle name="Normal 2 2 3 2 2 4 2 3" xfId="5662"/>
    <cellStyle name="Normal 2 2 3 2 2 4 2 3 2" xfId="5663"/>
    <cellStyle name="Normal 2 2 3 2 2 4 2 4" xfId="5664"/>
    <cellStyle name="Normal 2 2 3 2 2 4 2 5" xfId="5665"/>
    <cellStyle name="Normal 2 2 3 2 2 4 2 6" xfId="5666"/>
    <cellStyle name="Normal 2 2 3 2 2 4 3" xfId="5667"/>
    <cellStyle name="Normal 2 2 3 2 2 4 3 2" xfId="5668"/>
    <cellStyle name="Normal 2 2 3 2 2 4 3 2 2" xfId="5669"/>
    <cellStyle name="Normal 2 2 3 2 2 4 3 3" xfId="5670"/>
    <cellStyle name="Normal 2 2 3 2 2 4 3 4" xfId="5671"/>
    <cellStyle name="Normal 2 2 3 2 2 4 4" xfId="5672"/>
    <cellStyle name="Normal 2 2 3 2 2 4 4 2" xfId="5673"/>
    <cellStyle name="Normal 2 2 3 2 2 4 4 2 2" xfId="5674"/>
    <cellStyle name="Normal 2 2 3 2 2 4 4 3" xfId="5675"/>
    <cellStyle name="Normal 2 2 3 2 2 4 4 4" xfId="5676"/>
    <cellStyle name="Normal 2 2 3 2 2 4 5" xfId="5677"/>
    <cellStyle name="Normal 2 2 3 2 2 4 5 2" xfId="5678"/>
    <cellStyle name="Normal 2 2 3 2 2 4 6" xfId="5679"/>
    <cellStyle name="Normal 2 2 3 2 2 4 7" xfId="5680"/>
    <cellStyle name="Normal 2 2 3 2 2 4 8" xfId="5681"/>
    <cellStyle name="Normal 2 2 3 2 2 5" xfId="5682"/>
    <cellStyle name="Normal 2 2 3 2 2 5 2" xfId="5683"/>
    <cellStyle name="Normal 2 2 3 2 2 5 2 2" xfId="5684"/>
    <cellStyle name="Normal 2 2 3 2 2 5 2 2 2" xfId="5685"/>
    <cellStyle name="Normal 2 2 3 2 2 5 2 3" xfId="5686"/>
    <cellStyle name="Normal 2 2 3 2 2 5 2 4" xfId="5687"/>
    <cellStyle name="Normal 2 2 3 2 2 5 3" xfId="5688"/>
    <cellStyle name="Normal 2 2 3 2 2 5 3 2" xfId="5689"/>
    <cellStyle name="Normal 2 2 3 2 2 5 4" xfId="5690"/>
    <cellStyle name="Normal 2 2 3 2 2 5 5" xfId="5691"/>
    <cellStyle name="Normal 2 2 3 2 2 5 6" xfId="5692"/>
    <cellStyle name="Normal 2 2 3 2 2 6" xfId="5693"/>
    <cellStyle name="Normal 2 2 3 2 2 6 2" xfId="5694"/>
    <cellStyle name="Normal 2 2 3 2 2 6 2 2" xfId="5695"/>
    <cellStyle name="Normal 2 2 3 2 2 6 3" xfId="5696"/>
    <cellStyle name="Normal 2 2 3 2 2 6 4" xfId="5697"/>
    <cellStyle name="Normal 2 2 3 2 2 7" xfId="5698"/>
    <cellStyle name="Normal 2 2 3 2 2 7 2" xfId="5699"/>
    <cellStyle name="Normal 2 2 3 2 2 7 2 2" xfId="5700"/>
    <cellStyle name="Normal 2 2 3 2 2 7 3" xfId="5701"/>
    <cellStyle name="Normal 2 2 3 2 2 7 4" xfId="5702"/>
    <cellStyle name="Normal 2 2 3 2 2 8" xfId="5703"/>
    <cellStyle name="Normal 2 2 3 2 2 8 2" xfId="5704"/>
    <cellStyle name="Normal 2 2 3 2 2 9" xfId="5705"/>
    <cellStyle name="Normal 2 2 3 2 2_Tab1" xfId="5706"/>
    <cellStyle name="Normal 2 2 3 2 3" xfId="5707"/>
    <cellStyle name="Normal 2 2 3 2 3 10" xfId="5708"/>
    <cellStyle name="Normal 2 2 3 2 3 2" xfId="5709"/>
    <cellStyle name="Normal 2 2 3 2 3 2 2" xfId="5710"/>
    <cellStyle name="Normal 2 2 3 2 3 2 2 2" xfId="5711"/>
    <cellStyle name="Normal 2 2 3 2 3 2 2 2 2" xfId="5712"/>
    <cellStyle name="Normal 2 2 3 2 3 2 2 2 2 2" xfId="5713"/>
    <cellStyle name="Normal 2 2 3 2 3 2 2 2 3" xfId="5714"/>
    <cellStyle name="Normal 2 2 3 2 3 2 2 2 4" xfId="5715"/>
    <cellStyle name="Normal 2 2 3 2 3 2 2 3" xfId="5716"/>
    <cellStyle name="Normal 2 2 3 2 3 2 2 3 2" xfId="5717"/>
    <cellStyle name="Normal 2 2 3 2 3 2 2 4" xfId="5718"/>
    <cellStyle name="Normal 2 2 3 2 3 2 2 5" xfId="5719"/>
    <cellStyle name="Normal 2 2 3 2 3 2 2 6" xfId="5720"/>
    <cellStyle name="Normal 2 2 3 2 3 2 3" xfId="5721"/>
    <cellStyle name="Normal 2 2 3 2 3 2 3 2" xfId="5722"/>
    <cellStyle name="Normal 2 2 3 2 3 2 3 2 2" xfId="5723"/>
    <cellStyle name="Normal 2 2 3 2 3 2 3 3" xfId="5724"/>
    <cellStyle name="Normal 2 2 3 2 3 2 3 4" xfId="5725"/>
    <cellStyle name="Normal 2 2 3 2 3 2 4" xfId="5726"/>
    <cellStyle name="Normal 2 2 3 2 3 2 4 2" xfId="5727"/>
    <cellStyle name="Normal 2 2 3 2 3 2 4 2 2" xfId="5728"/>
    <cellStyle name="Normal 2 2 3 2 3 2 4 3" xfId="5729"/>
    <cellStyle name="Normal 2 2 3 2 3 2 4 4" xfId="5730"/>
    <cellStyle name="Normal 2 2 3 2 3 2 5" xfId="5731"/>
    <cellStyle name="Normal 2 2 3 2 3 2 5 2" xfId="5732"/>
    <cellStyle name="Normal 2 2 3 2 3 2 6" xfId="5733"/>
    <cellStyle name="Normal 2 2 3 2 3 2 7" xfId="5734"/>
    <cellStyle name="Normal 2 2 3 2 3 2 8" xfId="5735"/>
    <cellStyle name="Normal 2 2 3 2 3 3" xfId="5736"/>
    <cellStyle name="Normal 2 2 3 2 3 3 2" xfId="5737"/>
    <cellStyle name="Normal 2 2 3 2 3 3 2 2" xfId="5738"/>
    <cellStyle name="Normal 2 2 3 2 3 3 2 2 2" xfId="5739"/>
    <cellStyle name="Normal 2 2 3 2 3 3 2 2 2 2" xfId="5740"/>
    <cellStyle name="Normal 2 2 3 2 3 3 2 2 3" xfId="5741"/>
    <cellStyle name="Normal 2 2 3 2 3 3 2 2 4" xfId="5742"/>
    <cellStyle name="Normal 2 2 3 2 3 3 2 3" xfId="5743"/>
    <cellStyle name="Normal 2 2 3 2 3 3 2 3 2" xfId="5744"/>
    <cellStyle name="Normal 2 2 3 2 3 3 2 4" xfId="5745"/>
    <cellStyle name="Normal 2 2 3 2 3 3 2 5" xfId="5746"/>
    <cellStyle name="Normal 2 2 3 2 3 3 2 6" xfId="5747"/>
    <cellStyle name="Normal 2 2 3 2 3 3 3" xfId="5748"/>
    <cellStyle name="Normal 2 2 3 2 3 3 3 2" xfId="5749"/>
    <cellStyle name="Normal 2 2 3 2 3 3 3 2 2" xfId="5750"/>
    <cellStyle name="Normal 2 2 3 2 3 3 3 3" xfId="5751"/>
    <cellStyle name="Normal 2 2 3 2 3 3 3 4" xfId="5752"/>
    <cellStyle name="Normal 2 2 3 2 3 3 4" xfId="5753"/>
    <cellStyle name="Normal 2 2 3 2 3 3 4 2" xfId="5754"/>
    <cellStyle name="Normal 2 2 3 2 3 3 4 2 2" xfId="5755"/>
    <cellStyle name="Normal 2 2 3 2 3 3 4 3" xfId="5756"/>
    <cellStyle name="Normal 2 2 3 2 3 3 4 4" xfId="5757"/>
    <cellStyle name="Normal 2 2 3 2 3 3 5" xfId="5758"/>
    <cellStyle name="Normal 2 2 3 2 3 3 5 2" xfId="5759"/>
    <cellStyle name="Normal 2 2 3 2 3 3 6" xfId="5760"/>
    <cellStyle name="Normal 2 2 3 2 3 3 7" xfId="5761"/>
    <cellStyle name="Normal 2 2 3 2 3 3 8" xfId="5762"/>
    <cellStyle name="Normal 2 2 3 2 3 4" xfId="5763"/>
    <cellStyle name="Normal 2 2 3 2 3 4 2" xfId="5764"/>
    <cellStyle name="Normal 2 2 3 2 3 4 2 2" xfId="5765"/>
    <cellStyle name="Normal 2 2 3 2 3 4 2 2 2" xfId="5766"/>
    <cellStyle name="Normal 2 2 3 2 3 4 2 3" xfId="5767"/>
    <cellStyle name="Normal 2 2 3 2 3 4 2 4" xfId="5768"/>
    <cellStyle name="Normal 2 2 3 2 3 4 3" xfId="5769"/>
    <cellStyle name="Normal 2 2 3 2 3 4 3 2" xfId="5770"/>
    <cellStyle name="Normal 2 2 3 2 3 4 4" xfId="5771"/>
    <cellStyle name="Normal 2 2 3 2 3 4 5" xfId="5772"/>
    <cellStyle name="Normal 2 2 3 2 3 4 6" xfId="5773"/>
    <cellStyle name="Normal 2 2 3 2 3 5" xfId="5774"/>
    <cellStyle name="Normal 2 2 3 2 3 5 2" xfId="5775"/>
    <cellStyle name="Normal 2 2 3 2 3 5 2 2" xfId="5776"/>
    <cellStyle name="Normal 2 2 3 2 3 5 3" xfId="5777"/>
    <cellStyle name="Normal 2 2 3 2 3 5 4" xfId="5778"/>
    <cellStyle name="Normal 2 2 3 2 3 6" xfId="5779"/>
    <cellStyle name="Normal 2 2 3 2 3 6 2" xfId="5780"/>
    <cellStyle name="Normal 2 2 3 2 3 6 2 2" xfId="5781"/>
    <cellStyle name="Normal 2 2 3 2 3 6 3" xfId="5782"/>
    <cellStyle name="Normal 2 2 3 2 3 6 4" xfId="5783"/>
    <cellStyle name="Normal 2 2 3 2 3 7" xfId="5784"/>
    <cellStyle name="Normal 2 2 3 2 3 7 2" xfId="5785"/>
    <cellStyle name="Normal 2 2 3 2 3 8" xfId="5786"/>
    <cellStyle name="Normal 2 2 3 2 3 9" xfId="5787"/>
    <cellStyle name="Normal 2 2 3 2 3_Tab1" xfId="5788"/>
    <cellStyle name="Normal 2 2 3 2 4" xfId="5789"/>
    <cellStyle name="Normal 2 2 3 2 4 2" xfId="5790"/>
    <cellStyle name="Normal 2 2 3 2 4 2 2" xfId="5791"/>
    <cellStyle name="Normal 2 2 3 2 4 2 2 2" xfId="5792"/>
    <cellStyle name="Normal 2 2 3 2 4 2 2 2 2" xfId="5793"/>
    <cellStyle name="Normal 2 2 3 2 4 2 2 3" xfId="5794"/>
    <cellStyle name="Normal 2 2 3 2 4 2 2 4" xfId="5795"/>
    <cellStyle name="Normal 2 2 3 2 4 2 3" xfId="5796"/>
    <cellStyle name="Normal 2 2 3 2 4 2 3 2" xfId="5797"/>
    <cellStyle name="Normal 2 2 3 2 4 2 4" xfId="5798"/>
    <cellStyle name="Normal 2 2 3 2 4 2 5" xfId="5799"/>
    <cellStyle name="Normal 2 2 3 2 4 2 6" xfId="5800"/>
    <cellStyle name="Normal 2 2 3 2 4 3" xfId="5801"/>
    <cellStyle name="Normal 2 2 3 2 4 3 2" xfId="5802"/>
    <cellStyle name="Normal 2 2 3 2 4 3 2 2" xfId="5803"/>
    <cellStyle name="Normal 2 2 3 2 4 3 3" xfId="5804"/>
    <cellStyle name="Normal 2 2 3 2 4 3 4" xfId="5805"/>
    <cellStyle name="Normal 2 2 3 2 4 4" xfId="5806"/>
    <cellStyle name="Normal 2 2 3 2 4 4 2" xfId="5807"/>
    <cellStyle name="Normal 2 2 3 2 4 4 2 2" xfId="5808"/>
    <cellStyle name="Normal 2 2 3 2 4 4 3" xfId="5809"/>
    <cellStyle name="Normal 2 2 3 2 4 4 4" xfId="5810"/>
    <cellStyle name="Normal 2 2 3 2 4 5" xfId="5811"/>
    <cellStyle name="Normal 2 2 3 2 4 5 2" xfId="5812"/>
    <cellStyle name="Normal 2 2 3 2 4 6" xfId="5813"/>
    <cellStyle name="Normal 2 2 3 2 4 7" xfId="5814"/>
    <cellStyle name="Normal 2 2 3 2 4 8" xfId="5815"/>
    <cellStyle name="Normal 2 2 3 2 5" xfId="5816"/>
    <cellStyle name="Normal 2 2 3 2 5 2" xfId="5817"/>
    <cellStyle name="Normal 2 2 3 2 5 2 2" xfId="5818"/>
    <cellStyle name="Normal 2 2 3 2 5 2 2 2" xfId="5819"/>
    <cellStyle name="Normal 2 2 3 2 5 2 2 2 2" xfId="5820"/>
    <cellStyle name="Normal 2 2 3 2 5 2 2 3" xfId="5821"/>
    <cellStyle name="Normal 2 2 3 2 5 2 2 4" xfId="5822"/>
    <cellStyle name="Normal 2 2 3 2 5 2 3" xfId="5823"/>
    <cellStyle name="Normal 2 2 3 2 5 2 3 2" xfId="5824"/>
    <cellStyle name="Normal 2 2 3 2 5 2 4" xfId="5825"/>
    <cellStyle name="Normal 2 2 3 2 5 2 5" xfId="5826"/>
    <cellStyle name="Normal 2 2 3 2 5 2 6" xfId="5827"/>
    <cellStyle name="Normal 2 2 3 2 5 3" xfId="5828"/>
    <cellStyle name="Normal 2 2 3 2 5 3 2" xfId="5829"/>
    <cellStyle name="Normal 2 2 3 2 5 3 2 2" xfId="5830"/>
    <cellStyle name="Normal 2 2 3 2 5 3 3" xfId="5831"/>
    <cellStyle name="Normal 2 2 3 2 5 3 4" xfId="5832"/>
    <cellStyle name="Normal 2 2 3 2 5 4" xfId="5833"/>
    <cellStyle name="Normal 2 2 3 2 5 4 2" xfId="5834"/>
    <cellStyle name="Normal 2 2 3 2 5 4 2 2" xfId="5835"/>
    <cellStyle name="Normal 2 2 3 2 5 4 3" xfId="5836"/>
    <cellStyle name="Normal 2 2 3 2 5 4 4" xfId="5837"/>
    <cellStyle name="Normal 2 2 3 2 5 5" xfId="5838"/>
    <cellStyle name="Normal 2 2 3 2 5 5 2" xfId="5839"/>
    <cellStyle name="Normal 2 2 3 2 5 6" xfId="5840"/>
    <cellStyle name="Normal 2 2 3 2 5 7" xfId="5841"/>
    <cellStyle name="Normal 2 2 3 2 5 8" xfId="5842"/>
    <cellStyle name="Normal 2 2 3 2 6" xfId="5843"/>
    <cellStyle name="Normal 2 2 3 2 6 2" xfId="5844"/>
    <cellStyle name="Normal 2 2 3 2 6 2 2" xfId="5845"/>
    <cellStyle name="Normal 2 2 3 2 6 2 2 2" xfId="5846"/>
    <cellStyle name="Normal 2 2 3 2 6 2 3" xfId="5847"/>
    <cellStyle name="Normal 2 2 3 2 6 2 4" xfId="5848"/>
    <cellStyle name="Normal 2 2 3 2 6 3" xfId="5849"/>
    <cellStyle name="Normal 2 2 3 2 6 3 2" xfId="5850"/>
    <cellStyle name="Normal 2 2 3 2 6 4" xfId="5851"/>
    <cellStyle name="Normal 2 2 3 2 6 5" xfId="5852"/>
    <cellStyle name="Normal 2 2 3 2 6 6" xfId="5853"/>
    <cellStyle name="Normal 2 2 3 2 7" xfId="5854"/>
    <cellStyle name="Normal 2 2 3 2 7 2" xfId="5855"/>
    <cellStyle name="Normal 2 2 3 2 7 2 2" xfId="5856"/>
    <cellStyle name="Normal 2 2 3 2 7 3" xfId="5857"/>
    <cellStyle name="Normal 2 2 3 2 7 4" xfId="5858"/>
    <cellStyle name="Normal 2 2 3 2 8" xfId="5859"/>
    <cellStyle name="Normal 2 2 3 2 8 2" xfId="5860"/>
    <cellStyle name="Normal 2 2 3 2 8 2 2" xfId="5861"/>
    <cellStyle name="Normal 2 2 3 2 8 3" xfId="5862"/>
    <cellStyle name="Normal 2 2 3 2 8 4" xfId="5863"/>
    <cellStyle name="Normal 2 2 3 2 9" xfId="5864"/>
    <cellStyle name="Normal 2 2 3 2 9 2" xfId="5865"/>
    <cellStyle name="Normal 2 2 3 2_Tab1" xfId="5866"/>
    <cellStyle name="Normal 2 2 3 3" xfId="5867"/>
    <cellStyle name="Normal 2 2 3 3 10" xfId="5868"/>
    <cellStyle name="Normal 2 2 3 3 11" xfId="5869"/>
    <cellStyle name="Normal 2 2 3 3 2" xfId="5870"/>
    <cellStyle name="Normal 2 2 3 3 2 10" xfId="5871"/>
    <cellStyle name="Normal 2 2 3 3 2 2" xfId="5872"/>
    <cellStyle name="Normal 2 2 3 3 2 2 2" xfId="5873"/>
    <cellStyle name="Normal 2 2 3 3 2 2 2 2" xfId="5874"/>
    <cellStyle name="Normal 2 2 3 3 2 2 2 2 2" xfId="5875"/>
    <cellStyle name="Normal 2 2 3 3 2 2 2 2 2 2" xfId="5876"/>
    <cellStyle name="Normal 2 2 3 3 2 2 2 2 3" xfId="5877"/>
    <cellStyle name="Normal 2 2 3 3 2 2 2 2 4" xfId="5878"/>
    <cellStyle name="Normal 2 2 3 3 2 2 2 3" xfId="5879"/>
    <cellStyle name="Normal 2 2 3 3 2 2 2 3 2" xfId="5880"/>
    <cellStyle name="Normal 2 2 3 3 2 2 2 4" xfId="5881"/>
    <cellStyle name="Normal 2 2 3 3 2 2 2 5" xfId="5882"/>
    <cellStyle name="Normal 2 2 3 3 2 2 2 6" xfId="5883"/>
    <cellStyle name="Normal 2 2 3 3 2 2 3" xfId="5884"/>
    <cellStyle name="Normal 2 2 3 3 2 2 3 2" xfId="5885"/>
    <cellStyle name="Normal 2 2 3 3 2 2 3 2 2" xfId="5886"/>
    <cellStyle name="Normal 2 2 3 3 2 2 3 3" xfId="5887"/>
    <cellStyle name="Normal 2 2 3 3 2 2 3 4" xfId="5888"/>
    <cellStyle name="Normal 2 2 3 3 2 2 4" xfId="5889"/>
    <cellStyle name="Normal 2 2 3 3 2 2 4 2" xfId="5890"/>
    <cellStyle name="Normal 2 2 3 3 2 2 4 2 2" xfId="5891"/>
    <cellStyle name="Normal 2 2 3 3 2 2 4 3" xfId="5892"/>
    <cellStyle name="Normal 2 2 3 3 2 2 4 4" xfId="5893"/>
    <cellStyle name="Normal 2 2 3 3 2 2 5" xfId="5894"/>
    <cellStyle name="Normal 2 2 3 3 2 2 5 2" xfId="5895"/>
    <cellStyle name="Normal 2 2 3 3 2 2 6" xfId="5896"/>
    <cellStyle name="Normal 2 2 3 3 2 2 7" xfId="5897"/>
    <cellStyle name="Normal 2 2 3 3 2 2 8" xfId="5898"/>
    <cellStyle name="Normal 2 2 3 3 2 3" xfId="5899"/>
    <cellStyle name="Normal 2 2 3 3 2 3 2" xfId="5900"/>
    <cellStyle name="Normal 2 2 3 3 2 3 2 2" xfId="5901"/>
    <cellStyle name="Normal 2 2 3 3 2 3 2 2 2" xfId="5902"/>
    <cellStyle name="Normal 2 2 3 3 2 3 2 2 2 2" xfId="5903"/>
    <cellStyle name="Normal 2 2 3 3 2 3 2 2 3" xfId="5904"/>
    <cellStyle name="Normal 2 2 3 3 2 3 2 2 4" xfId="5905"/>
    <cellStyle name="Normal 2 2 3 3 2 3 2 3" xfId="5906"/>
    <cellStyle name="Normal 2 2 3 3 2 3 2 3 2" xfId="5907"/>
    <cellStyle name="Normal 2 2 3 3 2 3 2 4" xfId="5908"/>
    <cellStyle name="Normal 2 2 3 3 2 3 2 5" xfId="5909"/>
    <cellStyle name="Normal 2 2 3 3 2 3 2 6" xfId="5910"/>
    <cellStyle name="Normal 2 2 3 3 2 3 3" xfId="5911"/>
    <cellStyle name="Normal 2 2 3 3 2 3 3 2" xfId="5912"/>
    <cellStyle name="Normal 2 2 3 3 2 3 3 2 2" xfId="5913"/>
    <cellStyle name="Normal 2 2 3 3 2 3 3 3" xfId="5914"/>
    <cellStyle name="Normal 2 2 3 3 2 3 3 4" xfId="5915"/>
    <cellStyle name="Normal 2 2 3 3 2 3 4" xfId="5916"/>
    <cellStyle name="Normal 2 2 3 3 2 3 4 2" xfId="5917"/>
    <cellStyle name="Normal 2 2 3 3 2 3 4 2 2" xfId="5918"/>
    <cellStyle name="Normal 2 2 3 3 2 3 4 3" xfId="5919"/>
    <cellStyle name="Normal 2 2 3 3 2 3 4 4" xfId="5920"/>
    <cellStyle name="Normal 2 2 3 3 2 3 5" xfId="5921"/>
    <cellStyle name="Normal 2 2 3 3 2 3 5 2" xfId="5922"/>
    <cellStyle name="Normal 2 2 3 3 2 3 6" xfId="5923"/>
    <cellStyle name="Normal 2 2 3 3 2 3 7" xfId="5924"/>
    <cellStyle name="Normal 2 2 3 3 2 3 8" xfId="5925"/>
    <cellStyle name="Normal 2 2 3 3 2 4" xfId="5926"/>
    <cellStyle name="Normal 2 2 3 3 2 4 2" xfId="5927"/>
    <cellStyle name="Normal 2 2 3 3 2 4 2 2" xfId="5928"/>
    <cellStyle name="Normal 2 2 3 3 2 4 2 2 2" xfId="5929"/>
    <cellStyle name="Normal 2 2 3 3 2 4 2 3" xfId="5930"/>
    <cellStyle name="Normal 2 2 3 3 2 4 2 4" xfId="5931"/>
    <cellStyle name="Normal 2 2 3 3 2 4 3" xfId="5932"/>
    <cellStyle name="Normal 2 2 3 3 2 4 3 2" xfId="5933"/>
    <cellStyle name="Normal 2 2 3 3 2 4 4" xfId="5934"/>
    <cellStyle name="Normal 2 2 3 3 2 4 5" xfId="5935"/>
    <cellStyle name="Normal 2 2 3 3 2 4 6" xfId="5936"/>
    <cellStyle name="Normal 2 2 3 3 2 5" xfId="5937"/>
    <cellStyle name="Normal 2 2 3 3 2 5 2" xfId="5938"/>
    <cellStyle name="Normal 2 2 3 3 2 5 2 2" xfId="5939"/>
    <cellStyle name="Normal 2 2 3 3 2 5 3" xfId="5940"/>
    <cellStyle name="Normal 2 2 3 3 2 5 4" xfId="5941"/>
    <cellStyle name="Normal 2 2 3 3 2 6" xfId="5942"/>
    <cellStyle name="Normal 2 2 3 3 2 6 2" xfId="5943"/>
    <cellStyle name="Normal 2 2 3 3 2 6 2 2" xfId="5944"/>
    <cellStyle name="Normal 2 2 3 3 2 6 3" xfId="5945"/>
    <cellStyle name="Normal 2 2 3 3 2 6 4" xfId="5946"/>
    <cellStyle name="Normal 2 2 3 3 2 7" xfId="5947"/>
    <cellStyle name="Normal 2 2 3 3 2 7 2" xfId="5948"/>
    <cellStyle name="Normal 2 2 3 3 2 8" xfId="5949"/>
    <cellStyle name="Normal 2 2 3 3 2 9" xfId="5950"/>
    <cellStyle name="Normal 2 2 3 3 2_Tab1" xfId="5951"/>
    <cellStyle name="Normal 2 2 3 3 3" xfId="5952"/>
    <cellStyle name="Normal 2 2 3 3 3 2" xfId="5953"/>
    <cellStyle name="Normal 2 2 3 3 3 2 2" xfId="5954"/>
    <cellStyle name="Normal 2 2 3 3 3 2 2 2" xfId="5955"/>
    <cellStyle name="Normal 2 2 3 3 3 2 2 2 2" xfId="5956"/>
    <cellStyle name="Normal 2 2 3 3 3 2 2 3" xfId="5957"/>
    <cellStyle name="Normal 2 2 3 3 3 2 2 4" xfId="5958"/>
    <cellStyle name="Normal 2 2 3 3 3 2 3" xfId="5959"/>
    <cellStyle name="Normal 2 2 3 3 3 2 3 2" xfId="5960"/>
    <cellStyle name="Normal 2 2 3 3 3 2 4" xfId="5961"/>
    <cellStyle name="Normal 2 2 3 3 3 2 5" xfId="5962"/>
    <cellStyle name="Normal 2 2 3 3 3 2 6" xfId="5963"/>
    <cellStyle name="Normal 2 2 3 3 3 3" xfId="5964"/>
    <cellStyle name="Normal 2 2 3 3 3 3 2" xfId="5965"/>
    <cellStyle name="Normal 2 2 3 3 3 3 2 2" xfId="5966"/>
    <cellStyle name="Normal 2 2 3 3 3 3 3" xfId="5967"/>
    <cellStyle name="Normal 2 2 3 3 3 3 4" xfId="5968"/>
    <cellStyle name="Normal 2 2 3 3 3 4" xfId="5969"/>
    <cellStyle name="Normal 2 2 3 3 3 4 2" xfId="5970"/>
    <cellStyle name="Normal 2 2 3 3 3 4 2 2" xfId="5971"/>
    <cellStyle name="Normal 2 2 3 3 3 4 3" xfId="5972"/>
    <cellStyle name="Normal 2 2 3 3 3 4 4" xfId="5973"/>
    <cellStyle name="Normal 2 2 3 3 3 5" xfId="5974"/>
    <cellStyle name="Normal 2 2 3 3 3 5 2" xfId="5975"/>
    <cellStyle name="Normal 2 2 3 3 3 6" xfId="5976"/>
    <cellStyle name="Normal 2 2 3 3 3 7" xfId="5977"/>
    <cellStyle name="Normal 2 2 3 3 3 8" xfId="5978"/>
    <cellStyle name="Normal 2 2 3 3 4" xfId="5979"/>
    <cellStyle name="Normal 2 2 3 3 4 2" xfId="5980"/>
    <cellStyle name="Normal 2 2 3 3 4 2 2" xfId="5981"/>
    <cellStyle name="Normal 2 2 3 3 4 2 2 2" xfId="5982"/>
    <cellStyle name="Normal 2 2 3 3 4 2 2 2 2" xfId="5983"/>
    <cellStyle name="Normal 2 2 3 3 4 2 2 3" xfId="5984"/>
    <cellStyle name="Normal 2 2 3 3 4 2 2 4" xfId="5985"/>
    <cellStyle name="Normal 2 2 3 3 4 2 3" xfId="5986"/>
    <cellStyle name="Normal 2 2 3 3 4 2 3 2" xfId="5987"/>
    <cellStyle name="Normal 2 2 3 3 4 2 4" xfId="5988"/>
    <cellStyle name="Normal 2 2 3 3 4 2 5" xfId="5989"/>
    <cellStyle name="Normal 2 2 3 3 4 2 6" xfId="5990"/>
    <cellStyle name="Normal 2 2 3 3 4 3" xfId="5991"/>
    <cellStyle name="Normal 2 2 3 3 4 3 2" xfId="5992"/>
    <cellStyle name="Normal 2 2 3 3 4 3 2 2" xfId="5993"/>
    <cellStyle name="Normal 2 2 3 3 4 3 3" xfId="5994"/>
    <cellStyle name="Normal 2 2 3 3 4 3 4" xfId="5995"/>
    <cellStyle name="Normal 2 2 3 3 4 4" xfId="5996"/>
    <cellStyle name="Normal 2 2 3 3 4 4 2" xfId="5997"/>
    <cellStyle name="Normal 2 2 3 3 4 4 2 2" xfId="5998"/>
    <cellStyle name="Normal 2 2 3 3 4 4 3" xfId="5999"/>
    <cellStyle name="Normal 2 2 3 3 4 4 4" xfId="6000"/>
    <cellStyle name="Normal 2 2 3 3 4 5" xfId="6001"/>
    <cellStyle name="Normal 2 2 3 3 4 5 2" xfId="6002"/>
    <cellStyle name="Normal 2 2 3 3 4 6" xfId="6003"/>
    <cellStyle name="Normal 2 2 3 3 4 7" xfId="6004"/>
    <cellStyle name="Normal 2 2 3 3 4 8" xfId="6005"/>
    <cellStyle name="Normal 2 2 3 3 5" xfId="6006"/>
    <cellStyle name="Normal 2 2 3 3 5 2" xfId="6007"/>
    <cellStyle name="Normal 2 2 3 3 5 2 2" xfId="6008"/>
    <cellStyle name="Normal 2 2 3 3 5 2 2 2" xfId="6009"/>
    <cellStyle name="Normal 2 2 3 3 5 2 3" xfId="6010"/>
    <cellStyle name="Normal 2 2 3 3 5 2 4" xfId="6011"/>
    <cellStyle name="Normal 2 2 3 3 5 3" xfId="6012"/>
    <cellStyle name="Normal 2 2 3 3 5 3 2" xfId="6013"/>
    <cellStyle name="Normal 2 2 3 3 5 4" xfId="6014"/>
    <cellStyle name="Normal 2 2 3 3 5 5" xfId="6015"/>
    <cellStyle name="Normal 2 2 3 3 5 6" xfId="6016"/>
    <cellStyle name="Normal 2 2 3 3 6" xfId="6017"/>
    <cellStyle name="Normal 2 2 3 3 6 2" xfId="6018"/>
    <cellStyle name="Normal 2 2 3 3 6 2 2" xfId="6019"/>
    <cellStyle name="Normal 2 2 3 3 6 3" xfId="6020"/>
    <cellStyle name="Normal 2 2 3 3 6 4" xfId="6021"/>
    <cellStyle name="Normal 2 2 3 3 7" xfId="6022"/>
    <cellStyle name="Normal 2 2 3 3 7 2" xfId="6023"/>
    <cellStyle name="Normal 2 2 3 3 7 2 2" xfId="6024"/>
    <cellStyle name="Normal 2 2 3 3 7 3" xfId="6025"/>
    <cellStyle name="Normal 2 2 3 3 7 4" xfId="6026"/>
    <cellStyle name="Normal 2 2 3 3 8" xfId="6027"/>
    <cellStyle name="Normal 2 2 3 3 8 2" xfId="6028"/>
    <cellStyle name="Normal 2 2 3 3 9" xfId="6029"/>
    <cellStyle name="Normal 2 2 3 3_Tab1" xfId="6030"/>
    <cellStyle name="Normal 2 2 3 4" xfId="6031"/>
    <cellStyle name="Normal 2 2 3 4 10" xfId="6032"/>
    <cellStyle name="Normal 2 2 3 4 2" xfId="6033"/>
    <cellStyle name="Normal 2 2 3 4 2 2" xfId="6034"/>
    <cellStyle name="Normal 2 2 3 4 2 2 2" xfId="6035"/>
    <cellStyle name="Normal 2 2 3 4 2 2 2 2" xfId="6036"/>
    <cellStyle name="Normal 2 2 3 4 2 2 2 2 2" xfId="6037"/>
    <cellStyle name="Normal 2 2 3 4 2 2 2 3" xfId="6038"/>
    <cellStyle name="Normal 2 2 3 4 2 2 2 4" xfId="6039"/>
    <cellStyle name="Normal 2 2 3 4 2 2 3" xfId="6040"/>
    <cellStyle name="Normal 2 2 3 4 2 2 3 2" xfId="6041"/>
    <cellStyle name="Normal 2 2 3 4 2 2 4" xfId="6042"/>
    <cellStyle name="Normal 2 2 3 4 2 2 5" xfId="6043"/>
    <cellStyle name="Normal 2 2 3 4 2 2 6" xfId="6044"/>
    <cellStyle name="Normal 2 2 3 4 2 3" xfId="6045"/>
    <cellStyle name="Normal 2 2 3 4 2 3 2" xfId="6046"/>
    <cellStyle name="Normal 2 2 3 4 2 3 2 2" xfId="6047"/>
    <cellStyle name="Normal 2 2 3 4 2 3 3" xfId="6048"/>
    <cellStyle name="Normal 2 2 3 4 2 3 4" xfId="6049"/>
    <cellStyle name="Normal 2 2 3 4 2 4" xfId="6050"/>
    <cellStyle name="Normal 2 2 3 4 2 4 2" xfId="6051"/>
    <cellStyle name="Normal 2 2 3 4 2 4 2 2" xfId="6052"/>
    <cellStyle name="Normal 2 2 3 4 2 4 3" xfId="6053"/>
    <cellStyle name="Normal 2 2 3 4 2 4 4" xfId="6054"/>
    <cellStyle name="Normal 2 2 3 4 2 5" xfId="6055"/>
    <cellStyle name="Normal 2 2 3 4 2 5 2" xfId="6056"/>
    <cellStyle name="Normal 2 2 3 4 2 6" xfId="6057"/>
    <cellStyle name="Normal 2 2 3 4 2 7" xfId="6058"/>
    <cellStyle name="Normal 2 2 3 4 2 8" xfId="6059"/>
    <cellStyle name="Normal 2 2 3 4 3" xfId="6060"/>
    <cellStyle name="Normal 2 2 3 4 3 2" xfId="6061"/>
    <cellStyle name="Normal 2 2 3 4 3 2 2" xfId="6062"/>
    <cellStyle name="Normal 2 2 3 4 3 2 2 2" xfId="6063"/>
    <cellStyle name="Normal 2 2 3 4 3 2 2 2 2" xfId="6064"/>
    <cellStyle name="Normal 2 2 3 4 3 2 2 3" xfId="6065"/>
    <cellStyle name="Normal 2 2 3 4 3 2 2 4" xfId="6066"/>
    <cellStyle name="Normal 2 2 3 4 3 2 3" xfId="6067"/>
    <cellStyle name="Normal 2 2 3 4 3 2 3 2" xfId="6068"/>
    <cellStyle name="Normal 2 2 3 4 3 2 4" xfId="6069"/>
    <cellStyle name="Normal 2 2 3 4 3 2 5" xfId="6070"/>
    <cellStyle name="Normal 2 2 3 4 3 2 6" xfId="6071"/>
    <cellStyle name="Normal 2 2 3 4 3 3" xfId="6072"/>
    <cellStyle name="Normal 2 2 3 4 3 3 2" xfId="6073"/>
    <cellStyle name="Normal 2 2 3 4 3 3 2 2" xfId="6074"/>
    <cellStyle name="Normal 2 2 3 4 3 3 3" xfId="6075"/>
    <cellStyle name="Normal 2 2 3 4 3 3 4" xfId="6076"/>
    <cellStyle name="Normal 2 2 3 4 3 4" xfId="6077"/>
    <cellStyle name="Normal 2 2 3 4 3 4 2" xfId="6078"/>
    <cellStyle name="Normal 2 2 3 4 3 4 2 2" xfId="6079"/>
    <cellStyle name="Normal 2 2 3 4 3 4 3" xfId="6080"/>
    <cellStyle name="Normal 2 2 3 4 3 4 4" xfId="6081"/>
    <cellStyle name="Normal 2 2 3 4 3 5" xfId="6082"/>
    <cellStyle name="Normal 2 2 3 4 3 5 2" xfId="6083"/>
    <cellStyle name="Normal 2 2 3 4 3 6" xfId="6084"/>
    <cellStyle name="Normal 2 2 3 4 3 7" xfId="6085"/>
    <cellStyle name="Normal 2 2 3 4 3 8" xfId="6086"/>
    <cellStyle name="Normal 2 2 3 4 4" xfId="6087"/>
    <cellStyle name="Normal 2 2 3 4 4 2" xfId="6088"/>
    <cellStyle name="Normal 2 2 3 4 4 2 2" xfId="6089"/>
    <cellStyle name="Normal 2 2 3 4 4 2 2 2" xfId="6090"/>
    <cellStyle name="Normal 2 2 3 4 4 2 3" xfId="6091"/>
    <cellStyle name="Normal 2 2 3 4 4 2 4" xfId="6092"/>
    <cellStyle name="Normal 2 2 3 4 4 3" xfId="6093"/>
    <cellStyle name="Normal 2 2 3 4 4 3 2" xfId="6094"/>
    <cellStyle name="Normal 2 2 3 4 4 4" xfId="6095"/>
    <cellStyle name="Normal 2 2 3 4 4 5" xfId="6096"/>
    <cellStyle name="Normal 2 2 3 4 4 6" xfId="6097"/>
    <cellStyle name="Normal 2 2 3 4 5" xfId="6098"/>
    <cellStyle name="Normal 2 2 3 4 5 2" xfId="6099"/>
    <cellStyle name="Normal 2 2 3 4 5 2 2" xfId="6100"/>
    <cellStyle name="Normal 2 2 3 4 5 3" xfId="6101"/>
    <cellStyle name="Normal 2 2 3 4 5 4" xfId="6102"/>
    <cellStyle name="Normal 2 2 3 4 6" xfId="6103"/>
    <cellStyle name="Normal 2 2 3 4 6 2" xfId="6104"/>
    <cellStyle name="Normal 2 2 3 4 6 2 2" xfId="6105"/>
    <cellStyle name="Normal 2 2 3 4 6 3" xfId="6106"/>
    <cellStyle name="Normal 2 2 3 4 6 4" xfId="6107"/>
    <cellStyle name="Normal 2 2 3 4 7" xfId="6108"/>
    <cellStyle name="Normal 2 2 3 4 7 2" xfId="6109"/>
    <cellStyle name="Normal 2 2 3 4 8" xfId="6110"/>
    <cellStyle name="Normal 2 2 3 4 9" xfId="6111"/>
    <cellStyle name="Normal 2 2 3 4_Tab1" xfId="6112"/>
    <cellStyle name="Normal 2 2 3 5" xfId="6113"/>
    <cellStyle name="Normal 2 2 3 5 2" xfId="6114"/>
    <cellStyle name="Normal 2 2 3 5 2 2" xfId="6115"/>
    <cellStyle name="Normal 2 2 3 5 2 2 2" xfId="6116"/>
    <cellStyle name="Normal 2 2 3 5 2 2 2 2" xfId="6117"/>
    <cellStyle name="Normal 2 2 3 5 2 2 3" xfId="6118"/>
    <cellStyle name="Normal 2 2 3 5 2 2 4" xfId="6119"/>
    <cellStyle name="Normal 2 2 3 5 2 3" xfId="6120"/>
    <cellStyle name="Normal 2 2 3 5 2 3 2" xfId="6121"/>
    <cellStyle name="Normal 2 2 3 5 2 4" xfId="6122"/>
    <cellStyle name="Normal 2 2 3 5 2 5" xfId="6123"/>
    <cellStyle name="Normal 2 2 3 5 2 6" xfId="6124"/>
    <cellStyle name="Normal 2 2 3 5 3" xfId="6125"/>
    <cellStyle name="Normal 2 2 3 5 3 2" xfId="6126"/>
    <cellStyle name="Normal 2 2 3 5 3 2 2" xfId="6127"/>
    <cellStyle name="Normal 2 2 3 5 3 3" xfId="6128"/>
    <cellStyle name="Normal 2 2 3 5 3 4" xfId="6129"/>
    <cellStyle name="Normal 2 2 3 5 4" xfId="6130"/>
    <cellStyle name="Normal 2 2 3 5 4 2" xfId="6131"/>
    <cellStyle name="Normal 2 2 3 5 4 2 2" xfId="6132"/>
    <cellStyle name="Normal 2 2 3 5 4 3" xfId="6133"/>
    <cellStyle name="Normal 2 2 3 5 4 4" xfId="6134"/>
    <cellStyle name="Normal 2 2 3 5 5" xfId="6135"/>
    <cellStyle name="Normal 2 2 3 5 5 2" xfId="6136"/>
    <cellStyle name="Normal 2 2 3 5 6" xfId="6137"/>
    <cellStyle name="Normal 2 2 3 5 7" xfId="6138"/>
    <cellStyle name="Normal 2 2 3 5 8" xfId="6139"/>
    <cellStyle name="Normal 2 2 3 6" xfId="6140"/>
    <cellStyle name="Normal 2 2 3 6 2" xfId="6141"/>
    <cellStyle name="Normal 2 2 3 6 2 2" xfId="6142"/>
    <cellStyle name="Normal 2 2 3 6 2 2 2" xfId="6143"/>
    <cellStyle name="Normal 2 2 3 6 2 2 2 2" xfId="6144"/>
    <cellStyle name="Normal 2 2 3 6 2 2 3" xfId="6145"/>
    <cellStyle name="Normal 2 2 3 6 2 2 4" xfId="6146"/>
    <cellStyle name="Normal 2 2 3 6 2 3" xfId="6147"/>
    <cellStyle name="Normal 2 2 3 6 2 3 2" xfId="6148"/>
    <cellStyle name="Normal 2 2 3 6 2 4" xfId="6149"/>
    <cellStyle name="Normal 2 2 3 6 2 5" xfId="6150"/>
    <cellStyle name="Normal 2 2 3 6 2 6" xfId="6151"/>
    <cellStyle name="Normal 2 2 3 6 3" xfId="6152"/>
    <cellStyle name="Normal 2 2 3 6 3 2" xfId="6153"/>
    <cellStyle name="Normal 2 2 3 6 3 2 2" xfId="6154"/>
    <cellStyle name="Normal 2 2 3 6 3 3" xfId="6155"/>
    <cellStyle name="Normal 2 2 3 6 3 4" xfId="6156"/>
    <cellStyle name="Normal 2 2 3 6 4" xfId="6157"/>
    <cellStyle name="Normal 2 2 3 6 4 2" xfId="6158"/>
    <cellStyle name="Normal 2 2 3 6 4 2 2" xfId="6159"/>
    <cellStyle name="Normal 2 2 3 6 4 3" xfId="6160"/>
    <cellStyle name="Normal 2 2 3 6 4 4" xfId="6161"/>
    <cellStyle name="Normal 2 2 3 6 5" xfId="6162"/>
    <cellStyle name="Normal 2 2 3 6 5 2" xfId="6163"/>
    <cellStyle name="Normal 2 2 3 6 6" xfId="6164"/>
    <cellStyle name="Normal 2 2 3 6 7" xfId="6165"/>
    <cellStyle name="Normal 2 2 3 6 8" xfId="6166"/>
    <cellStyle name="Normal 2 2 3 7" xfId="6167"/>
    <cellStyle name="Normal 2 2 3 7 2" xfId="6168"/>
    <cellStyle name="Normal 2 2 3 7 2 2" xfId="6169"/>
    <cellStyle name="Normal 2 2 3 7 2 2 2" xfId="6170"/>
    <cellStyle name="Normal 2 2 3 7 2 3" xfId="6171"/>
    <cellStyle name="Normal 2 2 3 7 2 4" xfId="6172"/>
    <cellStyle name="Normal 2 2 3 7 3" xfId="6173"/>
    <cellStyle name="Normal 2 2 3 7 3 2" xfId="6174"/>
    <cellStyle name="Normal 2 2 3 7 4" xfId="6175"/>
    <cellStyle name="Normal 2 2 3 7 5" xfId="6176"/>
    <cellStyle name="Normal 2 2 3 7 6" xfId="6177"/>
    <cellStyle name="Normal 2 2 3 8" xfId="6178"/>
    <cellStyle name="Normal 2 2 3 8 2" xfId="6179"/>
    <cellStyle name="Normal 2 2 3 8 2 2" xfId="6180"/>
    <cellStyle name="Normal 2 2 3 8 3" xfId="6181"/>
    <cellStyle name="Normal 2 2 3 8 4" xfId="6182"/>
    <cellStyle name="Normal 2 2 3 9" xfId="6183"/>
    <cellStyle name="Normal 2 2 3 9 2" xfId="6184"/>
    <cellStyle name="Normal 2 2 3 9 2 2" xfId="6185"/>
    <cellStyle name="Normal 2 2 3 9 3" xfId="6186"/>
    <cellStyle name="Normal 2 2 3 9 4" xfId="6187"/>
    <cellStyle name="Normal 2 2 3_Tab1" xfId="6188"/>
    <cellStyle name="Normal 2 2 4" xfId="6189"/>
    <cellStyle name="Normal 2 2 4 10" xfId="6190"/>
    <cellStyle name="Normal 2 2 4 10 2" xfId="6191"/>
    <cellStyle name="Normal 2 2 4 11" xfId="6192"/>
    <cellStyle name="Normal 2 2 4 12" xfId="6193"/>
    <cellStyle name="Normal 2 2 4 13" xfId="6194"/>
    <cellStyle name="Normal 2 2 4 2" xfId="6195"/>
    <cellStyle name="Normal 2 2 4 2 10" xfId="6196"/>
    <cellStyle name="Normal 2 2 4 2 11" xfId="6197"/>
    <cellStyle name="Normal 2 2 4 2 12" xfId="6198"/>
    <cellStyle name="Normal 2 2 4 2 2" xfId="6199"/>
    <cellStyle name="Normal 2 2 4 2 2 10" xfId="6200"/>
    <cellStyle name="Normal 2 2 4 2 2 11" xfId="6201"/>
    <cellStyle name="Normal 2 2 4 2 2 2" xfId="6202"/>
    <cellStyle name="Normal 2 2 4 2 2 2 10" xfId="6203"/>
    <cellStyle name="Normal 2 2 4 2 2 2 2" xfId="6204"/>
    <cellStyle name="Normal 2 2 4 2 2 2 2 2" xfId="6205"/>
    <cellStyle name="Normal 2 2 4 2 2 2 2 2 2" xfId="6206"/>
    <cellStyle name="Normal 2 2 4 2 2 2 2 2 2 2" xfId="6207"/>
    <cellStyle name="Normal 2 2 4 2 2 2 2 2 2 2 2" xfId="6208"/>
    <cellStyle name="Normal 2 2 4 2 2 2 2 2 2 3" xfId="6209"/>
    <cellStyle name="Normal 2 2 4 2 2 2 2 2 2 4" xfId="6210"/>
    <cellStyle name="Normal 2 2 4 2 2 2 2 2 3" xfId="6211"/>
    <cellStyle name="Normal 2 2 4 2 2 2 2 2 3 2" xfId="6212"/>
    <cellStyle name="Normal 2 2 4 2 2 2 2 2 4" xfId="6213"/>
    <cellStyle name="Normal 2 2 4 2 2 2 2 2 5" xfId="6214"/>
    <cellStyle name="Normal 2 2 4 2 2 2 2 2 6" xfId="6215"/>
    <cellStyle name="Normal 2 2 4 2 2 2 2 3" xfId="6216"/>
    <cellStyle name="Normal 2 2 4 2 2 2 2 3 2" xfId="6217"/>
    <cellStyle name="Normal 2 2 4 2 2 2 2 3 2 2" xfId="6218"/>
    <cellStyle name="Normal 2 2 4 2 2 2 2 3 3" xfId="6219"/>
    <cellStyle name="Normal 2 2 4 2 2 2 2 3 4" xfId="6220"/>
    <cellStyle name="Normal 2 2 4 2 2 2 2 4" xfId="6221"/>
    <cellStyle name="Normal 2 2 4 2 2 2 2 4 2" xfId="6222"/>
    <cellStyle name="Normal 2 2 4 2 2 2 2 4 2 2" xfId="6223"/>
    <cellStyle name="Normal 2 2 4 2 2 2 2 4 3" xfId="6224"/>
    <cellStyle name="Normal 2 2 4 2 2 2 2 4 4" xfId="6225"/>
    <cellStyle name="Normal 2 2 4 2 2 2 2 5" xfId="6226"/>
    <cellStyle name="Normal 2 2 4 2 2 2 2 5 2" xfId="6227"/>
    <cellStyle name="Normal 2 2 4 2 2 2 2 6" xfId="6228"/>
    <cellStyle name="Normal 2 2 4 2 2 2 2 7" xfId="6229"/>
    <cellStyle name="Normal 2 2 4 2 2 2 2 8" xfId="6230"/>
    <cellStyle name="Normal 2 2 4 2 2 2 3" xfId="6231"/>
    <cellStyle name="Normal 2 2 4 2 2 2 3 2" xfId="6232"/>
    <cellStyle name="Normal 2 2 4 2 2 2 3 2 2" xfId="6233"/>
    <cellStyle name="Normal 2 2 4 2 2 2 3 2 2 2" xfId="6234"/>
    <cellStyle name="Normal 2 2 4 2 2 2 3 2 2 2 2" xfId="6235"/>
    <cellStyle name="Normal 2 2 4 2 2 2 3 2 2 3" xfId="6236"/>
    <cellStyle name="Normal 2 2 4 2 2 2 3 2 2 4" xfId="6237"/>
    <cellStyle name="Normal 2 2 4 2 2 2 3 2 3" xfId="6238"/>
    <cellStyle name="Normal 2 2 4 2 2 2 3 2 3 2" xfId="6239"/>
    <cellStyle name="Normal 2 2 4 2 2 2 3 2 4" xfId="6240"/>
    <cellStyle name="Normal 2 2 4 2 2 2 3 2 5" xfId="6241"/>
    <cellStyle name="Normal 2 2 4 2 2 2 3 2 6" xfId="6242"/>
    <cellStyle name="Normal 2 2 4 2 2 2 3 3" xfId="6243"/>
    <cellStyle name="Normal 2 2 4 2 2 2 3 3 2" xfId="6244"/>
    <cellStyle name="Normal 2 2 4 2 2 2 3 3 2 2" xfId="6245"/>
    <cellStyle name="Normal 2 2 4 2 2 2 3 3 3" xfId="6246"/>
    <cellStyle name="Normal 2 2 4 2 2 2 3 3 4" xfId="6247"/>
    <cellStyle name="Normal 2 2 4 2 2 2 3 4" xfId="6248"/>
    <cellStyle name="Normal 2 2 4 2 2 2 3 4 2" xfId="6249"/>
    <cellStyle name="Normal 2 2 4 2 2 2 3 4 2 2" xfId="6250"/>
    <cellStyle name="Normal 2 2 4 2 2 2 3 4 3" xfId="6251"/>
    <cellStyle name="Normal 2 2 4 2 2 2 3 4 4" xfId="6252"/>
    <cellStyle name="Normal 2 2 4 2 2 2 3 5" xfId="6253"/>
    <cellStyle name="Normal 2 2 4 2 2 2 3 5 2" xfId="6254"/>
    <cellStyle name="Normal 2 2 4 2 2 2 3 6" xfId="6255"/>
    <cellStyle name="Normal 2 2 4 2 2 2 3 7" xfId="6256"/>
    <cellStyle name="Normal 2 2 4 2 2 2 3 8" xfId="6257"/>
    <cellStyle name="Normal 2 2 4 2 2 2 4" xfId="6258"/>
    <cellStyle name="Normal 2 2 4 2 2 2 4 2" xfId="6259"/>
    <cellStyle name="Normal 2 2 4 2 2 2 4 2 2" xfId="6260"/>
    <cellStyle name="Normal 2 2 4 2 2 2 4 2 2 2" xfId="6261"/>
    <cellStyle name="Normal 2 2 4 2 2 2 4 2 3" xfId="6262"/>
    <cellStyle name="Normal 2 2 4 2 2 2 4 2 4" xfId="6263"/>
    <cellStyle name="Normal 2 2 4 2 2 2 4 3" xfId="6264"/>
    <cellStyle name="Normal 2 2 4 2 2 2 4 3 2" xfId="6265"/>
    <cellStyle name="Normal 2 2 4 2 2 2 4 4" xfId="6266"/>
    <cellStyle name="Normal 2 2 4 2 2 2 4 5" xfId="6267"/>
    <cellStyle name="Normal 2 2 4 2 2 2 4 6" xfId="6268"/>
    <cellStyle name="Normal 2 2 4 2 2 2 5" xfId="6269"/>
    <cellStyle name="Normal 2 2 4 2 2 2 5 2" xfId="6270"/>
    <cellStyle name="Normal 2 2 4 2 2 2 5 2 2" xfId="6271"/>
    <cellStyle name="Normal 2 2 4 2 2 2 5 3" xfId="6272"/>
    <cellStyle name="Normal 2 2 4 2 2 2 5 4" xfId="6273"/>
    <cellStyle name="Normal 2 2 4 2 2 2 6" xfId="6274"/>
    <cellStyle name="Normal 2 2 4 2 2 2 6 2" xfId="6275"/>
    <cellStyle name="Normal 2 2 4 2 2 2 6 2 2" xfId="6276"/>
    <cellStyle name="Normal 2 2 4 2 2 2 6 3" xfId="6277"/>
    <cellStyle name="Normal 2 2 4 2 2 2 6 4" xfId="6278"/>
    <cellStyle name="Normal 2 2 4 2 2 2 7" xfId="6279"/>
    <cellStyle name="Normal 2 2 4 2 2 2 7 2" xfId="6280"/>
    <cellStyle name="Normal 2 2 4 2 2 2 8" xfId="6281"/>
    <cellStyle name="Normal 2 2 4 2 2 2 9" xfId="6282"/>
    <cellStyle name="Normal 2 2 4 2 2 2_Tab1" xfId="6283"/>
    <cellStyle name="Normal 2 2 4 2 2 3" xfId="6284"/>
    <cellStyle name="Normal 2 2 4 2 2 3 2" xfId="6285"/>
    <cellStyle name="Normal 2 2 4 2 2 3 2 2" xfId="6286"/>
    <cellStyle name="Normal 2 2 4 2 2 3 2 2 2" xfId="6287"/>
    <cellStyle name="Normal 2 2 4 2 2 3 2 2 2 2" xfId="6288"/>
    <cellStyle name="Normal 2 2 4 2 2 3 2 2 3" xfId="6289"/>
    <cellStyle name="Normal 2 2 4 2 2 3 2 2 4" xfId="6290"/>
    <cellStyle name="Normal 2 2 4 2 2 3 2 3" xfId="6291"/>
    <cellStyle name="Normal 2 2 4 2 2 3 2 3 2" xfId="6292"/>
    <cellStyle name="Normal 2 2 4 2 2 3 2 4" xfId="6293"/>
    <cellStyle name="Normal 2 2 4 2 2 3 2 5" xfId="6294"/>
    <cellStyle name="Normal 2 2 4 2 2 3 2 6" xfId="6295"/>
    <cellStyle name="Normal 2 2 4 2 2 3 3" xfId="6296"/>
    <cellStyle name="Normal 2 2 4 2 2 3 3 2" xfId="6297"/>
    <cellStyle name="Normal 2 2 4 2 2 3 3 2 2" xfId="6298"/>
    <cellStyle name="Normal 2 2 4 2 2 3 3 3" xfId="6299"/>
    <cellStyle name="Normal 2 2 4 2 2 3 3 4" xfId="6300"/>
    <cellStyle name="Normal 2 2 4 2 2 3 4" xfId="6301"/>
    <cellStyle name="Normal 2 2 4 2 2 3 4 2" xfId="6302"/>
    <cellStyle name="Normal 2 2 4 2 2 3 4 2 2" xfId="6303"/>
    <cellStyle name="Normal 2 2 4 2 2 3 4 3" xfId="6304"/>
    <cellStyle name="Normal 2 2 4 2 2 3 4 4" xfId="6305"/>
    <cellStyle name="Normal 2 2 4 2 2 3 5" xfId="6306"/>
    <cellStyle name="Normal 2 2 4 2 2 3 5 2" xfId="6307"/>
    <cellStyle name="Normal 2 2 4 2 2 3 6" xfId="6308"/>
    <cellStyle name="Normal 2 2 4 2 2 3 7" xfId="6309"/>
    <cellStyle name="Normal 2 2 4 2 2 3 8" xfId="6310"/>
    <cellStyle name="Normal 2 2 4 2 2 4" xfId="6311"/>
    <cellStyle name="Normal 2 2 4 2 2 4 2" xfId="6312"/>
    <cellStyle name="Normal 2 2 4 2 2 4 2 2" xfId="6313"/>
    <cellStyle name="Normal 2 2 4 2 2 4 2 2 2" xfId="6314"/>
    <cellStyle name="Normal 2 2 4 2 2 4 2 2 2 2" xfId="6315"/>
    <cellStyle name="Normal 2 2 4 2 2 4 2 2 3" xfId="6316"/>
    <cellStyle name="Normal 2 2 4 2 2 4 2 2 4" xfId="6317"/>
    <cellStyle name="Normal 2 2 4 2 2 4 2 3" xfId="6318"/>
    <cellStyle name="Normal 2 2 4 2 2 4 2 3 2" xfId="6319"/>
    <cellStyle name="Normal 2 2 4 2 2 4 2 4" xfId="6320"/>
    <cellStyle name="Normal 2 2 4 2 2 4 2 5" xfId="6321"/>
    <cellStyle name="Normal 2 2 4 2 2 4 2 6" xfId="6322"/>
    <cellStyle name="Normal 2 2 4 2 2 4 3" xfId="6323"/>
    <cellStyle name="Normal 2 2 4 2 2 4 3 2" xfId="6324"/>
    <cellStyle name="Normal 2 2 4 2 2 4 3 2 2" xfId="6325"/>
    <cellStyle name="Normal 2 2 4 2 2 4 3 3" xfId="6326"/>
    <cellStyle name="Normal 2 2 4 2 2 4 3 4" xfId="6327"/>
    <cellStyle name="Normal 2 2 4 2 2 4 4" xfId="6328"/>
    <cellStyle name="Normal 2 2 4 2 2 4 4 2" xfId="6329"/>
    <cellStyle name="Normal 2 2 4 2 2 4 4 2 2" xfId="6330"/>
    <cellStyle name="Normal 2 2 4 2 2 4 4 3" xfId="6331"/>
    <cellStyle name="Normal 2 2 4 2 2 4 4 4" xfId="6332"/>
    <cellStyle name="Normal 2 2 4 2 2 4 5" xfId="6333"/>
    <cellStyle name="Normal 2 2 4 2 2 4 5 2" xfId="6334"/>
    <cellStyle name="Normal 2 2 4 2 2 4 6" xfId="6335"/>
    <cellStyle name="Normal 2 2 4 2 2 4 7" xfId="6336"/>
    <cellStyle name="Normal 2 2 4 2 2 4 8" xfId="6337"/>
    <cellStyle name="Normal 2 2 4 2 2 5" xfId="6338"/>
    <cellStyle name="Normal 2 2 4 2 2 5 2" xfId="6339"/>
    <cellStyle name="Normal 2 2 4 2 2 5 2 2" xfId="6340"/>
    <cellStyle name="Normal 2 2 4 2 2 5 2 2 2" xfId="6341"/>
    <cellStyle name="Normal 2 2 4 2 2 5 2 3" xfId="6342"/>
    <cellStyle name="Normal 2 2 4 2 2 5 2 4" xfId="6343"/>
    <cellStyle name="Normal 2 2 4 2 2 5 3" xfId="6344"/>
    <cellStyle name="Normal 2 2 4 2 2 5 3 2" xfId="6345"/>
    <cellStyle name="Normal 2 2 4 2 2 5 4" xfId="6346"/>
    <cellStyle name="Normal 2 2 4 2 2 5 5" xfId="6347"/>
    <cellStyle name="Normal 2 2 4 2 2 5 6" xfId="6348"/>
    <cellStyle name="Normal 2 2 4 2 2 6" xfId="6349"/>
    <cellStyle name="Normal 2 2 4 2 2 6 2" xfId="6350"/>
    <cellStyle name="Normal 2 2 4 2 2 6 2 2" xfId="6351"/>
    <cellStyle name="Normal 2 2 4 2 2 6 3" xfId="6352"/>
    <cellStyle name="Normal 2 2 4 2 2 6 4" xfId="6353"/>
    <cellStyle name="Normal 2 2 4 2 2 7" xfId="6354"/>
    <cellStyle name="Normal 2 2 4 2 2 7 2" xfId="6355"/>
    <cellStyle name="Normal 2 2 4 2 2 7 2 2" xfId="6356"/>
    <cellStyle name="Normal 2 2 4 2 2 7 3" xfId="6357"/>
    <cellStyle name="Normal 2 2 4 2 2 7 4" xfId="6358"/>
    <cellStyle name="Normal 2 2 4 2 2 8" xfId="6359"/>
    <cellStyle name="Normal 2 2 4 2 2 8 2" xfId="6360"/>
    <cellStyle name="Normal 2 2 4 2 2 9" xfId="6361"/>
    <cellStyle name="Normal 2 2 4 2 2_Tab1" xfId="6362"/>
    <cellStyle name="Normal 2 2 4 2 3" xfId="6363"/>
    <cellStyle name="Normal 2 2 4 2 3 10" xfId="6364"/>
    <cellStyle name="Normal 2 2 4 2 3 2" xfId="6365"/>
    <cellStyle name="Normal 2 2 4 2 3 2 2" xfId="6366"/>
    <cellStyle name="Normal 2 2 4 2 3 2 2 2" xfId="6367"/>
    <cellStyle name="Normal 2 2 4 2 3 2 2 2 2" xfId="6368"/>
    <cellStyle name="Normal 2 2 4 2 3 2 2 2 2 2" xfId="6369"/>
    <cellStyle name="Normal 2 2 4 2 3 2 2 2 3" xfId="6370"/>
    <cellStyle name="Normal 2 2 4 2 3 2 2 2 4" xfId="6371"/>
    <cellStyle name="Normal 2 2 4 2 3 2 2 3" xfId="6372"/>
    <cellStyle name="Normal 2 2 4 2 3 2 2 3 2" xfId="6373"/>
    <cellStyle name="Normal 2 2 4 2 3 2 2 4" xfId="6374"/>
    <cellStyle name="Normal 2 2 4 2 3 2 2 5" xfId="6375"/>
    <cellStyle name="Normal 2 2 4 2 3 2 2 6" xfId="6376"/>
    <cellStyle name="Normal 2 2 4 2 3 2 3" xfId="6377"/>
    <cellStyle name="Normal 2 2 4 2 3 2 3 2" xfId="6378"/>
    <cellStyle name="Normal 2 2 4 2 3 2 3 2 2" xfId="6379"/>
    <cellStyle name="Normal 2 2 4 2 3 2 3 3" xfId="6380"/>
    <cellStyle name="Normal 2 2 4 2 3 2 3 4" xfId="6381"/>
    <cellStyle name="Normal 2 2 4 2 3 2 4" xfId="6382"/>
    <cellStyle name="Normal 2 2 4 2 3 2 4 2" xfId="6383"/>
    <cellStyle name="Normal 2 2 4 2 3 2 4 2 2" xfId="6384"/>
    <cellStyle name="Normal 2 2 4 2 3 2 4 3" xfId="6385"/>
    <cellStyle name="Normal 2 2 4 2 3 2 4 4" xfId="6386"/>
    <cellStyle name="Normal 2 2 4 2 3 2 5" xfId="6387"/>
    <cellStyle name="Normal 2 2 4 2 3 2 5 2" xfId="6388"/>
    <cellStyle name="Normal 2 2 4 2 3 2 6" xfId="6389"/>
    <cellStyle name="Normal 2 2 4 2 3 2 7" xfId="6390"/>
    <cellStyle name="Normal 2 2 4 2 3 2 8" xfId="6391"/>
    <cellStyle name="Normal 2 2 4 2 3 3" xfId="6392"/>
    <cellStyle name="Normal 2 2 4 2 3 3 2" xfId="6393"/>
    <cellStyle name="Normal 2 2 4 2 3 3 2 2" xfId="6394"/>
    <cellStyle name="Normal 2 2 4 2 3 3 2 2 2" xfId="6395"/>
    <cellStyle name="Normal 2 2 4 2 3 3 2 2 2 2" xfId="6396"/>
    <cellStyle name="Normal 2 2 4 2 3 3 2 2 3" xfId="6397"/>
    <cellStyle name="Normal 2 2 4 2 3 3 2 2 4" xfId="6398"/>
    <cellStyle name="Normal 2 2 4 2 3 3 2 3" xfId="6399"/>
    <cellStyle name="Normal 2 2 4 2 3 3 2 3 2" xfId="6400"/>
    <cellStyle name="Normal 2 2 4 2 3 3 2 4" xfId="6401"/>
    <cellStyle name="Normal 2 2 4 2 3 3 2 5" xfId="6402"/>
    <cellStyle name="Normal 2 2 4 2 3 3 2 6" xfId="6403"/>
    <cellStyle name="Normal 2 2 4 2 3 3 3" xfId="6404"/>
    <cellStyle name="Normal 2 2 4 2 3 3 3 2" xfId="6405"/>
    <cellStyle name="Normal 2 2 4 2 3 3 3 2 2" xfId="6406"/>
    <cellStyle name="Normal 2 2 4 2 3 3 3 3" xfId="6407"/>
    <cellStyle name="Normal 2 2 4 2 3 3 3 4" xfId="6408"/>
    <cellStyle name="Normal 2 2 4 2 3 3 4" xfId="6409"/>
    <cellStyle name="Normal 2 2 4 2 3 3 4 2" xfId="6410"/>
    <cellStyle name="Normal 2 2 4 2 3 3 4 2 2" xfId="6411"/>
    <cellStyle name="Normal 2 2 4 2 3 3 4 3" xfId="6412"/>
    <cellStyle name="Normal 2 2 4 2 3 3 4 4" xfId="6413"/>
    <cellStyle name="Normal 2 2 4 2 3 3 5" xfId="6414"/>
    <cellStyle name="Normal 2 2 4 2 3 3 5 2" xfId="6415"/>
    <cellStyle name="Normal 2 2 4 2 3 3 6" xfId="6416"/>
    <cellStyle name="Normal 2 2 4 2 3 3 7" xfId="6417"/>
    <cellStyle name="Normal 2 2 4 2 3 3 8" xfId="6418"/>
    <cellStyle name="Normal 2 2 4 2 3 4" xfId="6419"/>
    <cellStyle name="Normal 2 2 4 2 3 4 2" xfId="6420"/>
    <cellStyle name="Normal 2 2 4 2 3 4 2 2" xfId="6421"/>
    <cellStyle name="Normal 2 2 4 2 3 4 2 2 2" xfId="6422"/>
    <cellStyle name="Normal 2 2 4 2 3 4 2 3" xfId="6423"/>
    <cellStyle name="Normal 2 2 4 2 3 4 2 4" xfId="6424"/>
    <cellStyle name="Normal 2 2 4 2 3 4 3" xfId="6425"/>
    <cellStyle name="Normal 2 2 4 2 3 4 3 2" xfId="6426"/>
    <cellStyle name="Normal 2 2 4 2 3 4 4" xfId="6427"/>
    <cellStyle name="Normal 2 2 4 2 3 4 5" xfId="6428"/>
    <cellStyle name="Normal 2 2 4 2 3 4 6" xfId="6429"/>
    <cellStyle name="Normal 2 2 4 2 3 5" xfId="6430"/>
    <cellStyle name="Normal 2 2 4 2 3 5 2" xfId="6431"/>
    <cellStyle name="Normal 2 2 4 2 3 5 2 2" xfId="6432"/>
    <cellStyle name="Normal 2 2 4 2 3 5 3" xfId="6433"/>
    <cellStyle name="Normal 2 2 4 2 3 5 4" xfId="6434"/>
    <cellStyle name="Normal 2 2 4 2 3 6" xfId="6435"/>
    <cellStyle name="Normal 2 2 4 2 3 6 2" xfId="6436"/>
    <cellStyle name="Normal 2 2 4 2 3 6 2 2" xfId="6437"/>
    <cellStyle name="Normal 2 2 4 2 3 6 3" xfId="6438"/>
    <cellStyle name="Normal 2 2 4 2 3 6 4" xfId="6439"/>
    <cellStyle name="Normal 2 2 4 2 3 7" xfId="6440"/>
    <cellStyle name="Normal 2 2 4 2 3 7 2" xfId="6441"/>
    <cellStyle name="Normal 2 2 4 2 3 8" xfId="6442"/>
    <cellStyle name="Normal 2 2 4 2 3 9" xfId="6443"/>
    <cellStyle name="Normal 2 2 4 2 3_Tab1" xfId="6444"/>
    <cellStyle name="Normal 2 2 4 2 4" xfId="6445"/>
    <cellStyle name="Normal 2 2 4 2 4 2" xfId="6446"/>
    <cellStyle name="Normal 2 2 4 2 4 2 2" xfId="6447"/>
    <cellStyle name="Normal 2 2 4 2 4 2 2 2" xfId="6448"/>
    <cellStyle name="Normal 2 2 4 2 4 2 2 2 2" xfId="6449"/>
    <cellStyle name="Normal 2 2 4 2 4 2 2 3" xfId="6450"/>
    <cellStyle name="Normal 2 2 4 2 4 2 2 4" xfId="6451"/>
    <cellStyle name="Normal 2 2 4 2 4 2 3" xfId="6452"/>
    <cellStyle name="Normal 2 2 4 2 4 2 3 2" xfId="6453"/>
    <cellStyle name="Normal 2 2 4 2 4 2 4" xfId="6454"/>
    <cellStyle name="Normal 2 2 4 2 4 2 5" xfId="6455"/>
    <cellStyle name="Normal 2 2 4 2 4 2 6" xfId="6456"/>
    <cellStyle name="Normal 2 2 4 2 4 3" xfId="6457"/>
    <cellStyle name="Normal 2 2 4 2 4 3 2" xfId="6458"/>
    <cellStyle name="Normal 2 2 4 2 4 3 2 2" xfId="6459"/>
    <cellStyle name="Normal 2 2 4 2 4 3 3" xfId="6460"/>
    <cellStyle name="Normal 2 2 4 2 4 3 4" xfId="6461"/>
    <cellStyle name="Normal 2 2 4 2 4 4" xfId="6462"/>
    <cellStyle name="Normal 2 2 4 2 4 4 2" xfId="6463"/>
    <cellStyle name="Normal 2 2 4 2 4 4 2 2" xfId="6464"/>
    <cellStyle name="Normal 2 2 4 2 4 4 3" xfId="6465"/>
    <cellStyle name="Normal 2 2 4 2 4 4 4" xfId="6466"/>
    <cellStyle name="Normal 2 2 4 2 4 5" xfId="6467"/>
    <cellStyle name="Normal 2 2 4 2 4 5 2" xfId="6468"/>
    <cellStyle name="Normal 2 2 4 2 4 6" xfId="6469"/>
    <cellStyle name="Normal 2 2 4 2 4 7" xfId="6470"/>
    <cellStyle name="Normal 2 2 4 2 4 8" xfId="6471"/>
    <cellStyle name="Normal 2 2 4 2 5" xfId="6472"/>
    <cellStyle name="Normal 2 2 4 2 5 2" xfId="6473"/>
    <cellStyle name="Normal 2 2 4 2 5 2 2" xfId="6474"/>
    <cellStyle name="Normal 2 2 4 2 5 2 2 2" xfId="6475"/>
    <cellStyle name="Normal 2 2 4 2 5 2 2 2 2" xfId="6476"/>
    <cellStyle name="Normal 2 2 4 2 5 2 2 3" xfId="6477"/>
    <cellStyle name="Normal 2 2 4 2 5 2 2 4" xfId="6478"/>
    <cellStyle name="Normal 2 2 4 2 5 2 3" xfId="6479"/>
    <cellStyle name="Normal 2 2 4 2 5 2 3 2" xfId="6480"/>
    <cellStyle name="Normal 2 2 4 2 5 2 4" xfId="6481"/>
    <cellStyle name="Normal 2 2 4 2 5 2 5" xfId="6482"/>
    <cellStyle name="Normal 2 2 4 2 5 2 6" xfId="6483"/>
    <cellStyle name="Normal 2 2 4 2 5 3" xfId="6484"/>
    <cellStyle name="Normal 2 2 4 2 5 3 2" xfId="6485"/>
    <cellStyle name="Normal 2 2 4 2 5 3 2 2" xfId="6486"/>
    <cellStyle name="Normal 2 2 4 2 5 3 3" xfId="6487"/>
    <cellStyle name="Normal 2 2 4 2 5 3 4" xfId="6488"/>
    <cellStyle name="Normal 2 2 4 2 5 4" xfId="6489"/>
    <cellStyle name="Normal 2 2 4 2 5 4 2" xfId="6490"/>
    <cellStyle name="Normal 2 2 4 2 5 4 2 2" xfId="6491"/>
    <cellStyle name="Normal 2 2 4 2 5 4 3" xfId="6492"/>
    <cellStyle name="Normal 2 2 4 2 5 4 4" xfId="6493"/>
    <cellStyle name="Normal 2 2 4 2 5 5" xfId="6494"/>
    <cellStyle name="Normal 2 2 4 2 5 5 2" xfId="6495"/>
    <cellStyle name="Normal 2 2 4 2 5 6" xfId="6496"/>
    <cellStyle name="Normal 2 2 4 2 5 7" xfId="6497"/>
    <cellStyle name="Normal 2 2 4 2 5 8" xfId="6498"/>
    <cellStyle name="Normal 2 2 4 2 6" xfId="6499"/>
    <cellStyle name="Normal 2 2 4 2 6 2" xfId="6500"/>
    <cellStyle name="Normal 2 2 4 2 6 2 2" xfId="6501"/>
    <cellStyle name="Normal 2 2 4 2 6 2 2 2" xfId="6502"/>
    <cellStyle name="Normal 2 2 4 2 6 2 3" xfId="6503"/>
    <cellStyle name="Normal 2 2 4 2 6 2 4" xfId="6504"/>
    <cellStyle name="Normal 2 2 4 2 6 3" xfId="6505"/>
    <cellStyle name="Normal 2 2 4 2 6 3 2" xfId="6506"/>
    <cellStyle name="Normal 2 2 4 2 6 4" xfId="6507"/>
    <cellStyle name="Normal 2 2 4 2 6 5" xfId="6508"/>
    <cellStyle name="Normal 2 2 4 2 6 6" xfId="6509"/>
    <cellStyle name="Normal 2 2 4 2 7" xfId="6510"/>
    <cellStyle name="Normal 2 2 4 2 7 2" xfId="6511"/>
    <cellStyle name="Normal 2 2 4 2 7 2 2" xfId="6512"/>
    <cellStyle name="Normal 2 2 4 2 7 3" xfId="6513"/>
    <cellStyle name="Normal 2 2 4 2 7 4" xfId="6514"/>
    <cellStyle name="Normal 2 2 4 2 8" xfId="6515"/>
    <cellStyle name="Normal 2 2 4 2 8 2" xfId="6516"/>
    <cellStyle name="Normal 2 2 4 2 8 2 2" xfId="6517"/>
    <cellStyle name="Normal 2 2 4 2 8 3" xfId="6518"/>
    <cellStyle name="Normal 2 2 4 2 8 4" xfId="6519"/>
    <cellStyle name="Normal 2 2 4 2 9" xfId="6520"/>
    <cellStyle name="Normal 2 2 4 2 9 2" xfId="6521"/>
    <cellStyle name="Normal 2 2 4 2_Tab1" xfId="6522"/>
    <cellStyle name="Normal 2 2 4 3" xfId="6523"/>
    <cellStyle name="Normal 2 2 4 3 10" xfId="6524"/>
    <cellStyle name="Normal 2 2 4 3 11" xfId="6525"/>
    <cellStyle name="Normal 2 2 4 3 2" xfId="6526"/>
    <cellStyle name="Normal 2 2 4 3 2 10" xfId="6527"/>
    <cellStyle name="Normal 2 2 4 3 2 2" xfId="6528"/>
    <cellStyle name="Normal 2 2 4 3 2 2 2" xfId="6529"/>
    <cellStyle name="Normal 2 2 4 3 2 2 2 2" xfId="6530"/>
    <cellStyle name="Normal 2 2 4 3 2 2 2 2 2" xfId="6531"/>
    <cellStyle name="Normal 2 2 4 3 2 2 2 2 2 2" xfId="6532"/>
    <cellStyle name="Normal 2 2 4 3 2 2 2 2 3" xfId="6533"/>
    <cellStyle name="Normal 2 2 4 3 2 2 2 2 4" xfId="6534"/>
    <cellStyle name="Normal 2 2 4 3 2 2 2 3" xfId="6535"/>
    <cellStyle name="Normal 2 2 4 3 2 2 2 3 2" xfId="6536"/>
    <cellStyle name="Normal 2 2 4 3 2 2 2 4" xfId="6537"/>
    <cellStyle name="Normal 2 2 4 3 2 2 2 5" xfId="6538"/>
    <cellStyle name="Normal 2 2 4 3 2 2 2 6" xfId="6539"/>
    <cellStyle name="Normal 2 2 4 3 2 2 3" xfId="6540"/>
    <cellStyle name="Normal 2 2 4 3 2 2 3 2" xfId="6541"/>
    <cellStyle name="Normal 2 2 4 3 2 2 3 2 2" xfId="6542"/>
    <cellStyle name="Normal 2 2 4 3 2 2 3 3" xfId="6543"/>
    <cellStyle name="Normal 2 2 4 3 2 2 3 4" xfId="6544"/>
    <cellStyle name="Normal 2 2 4 3 2 2 4" xfId="6545"/>
    <cellStyle name="Normal 2 2 4 3 2 2 4 2" xfId="6546"/>
    <cellStyle name="Normal 2 2 4 3 2 2 4 2 2" xfId="6547"/>
    <cellStyle name="Normal 2 2 4 3 2 2 4 3" xfId="6548"/>
    <cellStyle name="Normal 2 2 4 3 2 2 4 4" xfId="6549"/>
    <cellStyle name="Normal 2 2 4 3 2 2 5" xfId="6550"/>
    <cellStyle name="Normal 2 2 4 3 2 2 5 2" xfId="6551"/>
    <cellStyle name="Normal 2 2 4 3 2 2 6" xfId="6552"/>
    <cellStyle name="Normal 2 2 4 3 2 2 7" xfId="6553"/>
    <cellStyle name="Normal 2 2 4 3 2 2 8" xfId="6554"/>
    <cellStyle name="Normal 2 2 4 3 2 3" xfId="6555"/>
    <cellStyle name="Normal 2 2 4 3 2 3 2" xfId="6556"/>
    <cellStyle name="Normal 2 2 4 3 2 3 2 2" xfId="6557"/>
    <cellStyle name="Normal 2 2 4 3 2 3 2 2 2" xfId="6558"/>
    <cellStyle name="Normal 2 2 4 3 2 3 2 2 2 2" xfId="6559"/>
    <cellStyle name="Normal 2 2 4 3 2 3 2 2 3" xfId="6560"/>
    <cellStyle name="Normal 2 2 4 3 2 3 2 2 4" xfId="6561"/>
    <cellStyle name="Normal 2 2 4 3 2 3 2 3" xfId="6562"/>
    <cellStyle name="Normal 2 2 4 3 2 3 2 3 2" xfId="6563"/>
    <cellStyle name="Normal 2 2 4 3 2 3 2 4" xfId="6564"/>
    <cellStyle name="Normal 2 2 4 3 2 3 2 5" xfId="6565"/>
    <cellStyle name="Normal 2 2 4 3 2 3 2 6" xfId="6566"/>
    <cellStyle name="Normal 2 2 4 3 2 3 3" xfId="6567"/>
    <cellStyle name="Normal 2 2 4 3 2 3 3 2" xfId="6568"/>
    <cellStyle name="Normal 2 2 4 3 2 3 3 2 2" xfId="6569"/>
    <cellStyle name="Normal 2 2 4 3 2 3 3 3" xfId="6570"/>
    <cellStyle name="Normal 2 2 4 3 2 3 3 4" xfId="6571"/>
    <cellStyle name="Normal 2 2 4 3 2 3 4" xfId="6572"/>
    <cellStyle name="Normal 2 2 4 3 2 3 4 2" xfId="6573"/>
    <cellStyle name="Normal 2 2 4 3 2 3 4 2 2" xfId="6574"/>
    <cellStyle name="Normal 2 2 4 3 2 3 4 3" xfId="6575"/>
    <cellStyle name="Normal 2 2 4 3 2 3 4 4" xfId="6576"/>
    <cellStyle name="Normal 2 2 4 3 2 3 5" xfId="6577"/>
    <cellStyle name="Normal 2 2 4 3 2 3 5 2" xfId="6578"/>
    <cellStyle name="Normal 2 2 4 3 2 3 6" xfId="6579"/>
    <cellStyle name="Normal 2 2 4 3 2 3 7" xfId="6580"/>
    <cellStyle name="Normal 2 2 4 3 2 3 8" xfId="6581"/>
    <cellStyle name="Normal 2 2 4 3 2 4" xfId="6582"/>
    <cellStyle name="Normal 2 2 4 3 2 4 2" xfId="6583"/>
    <cellStyle name="Normal 2 2 4 3 2 4 2 2" xfId="6584"/>
    <cellStyle name="Normal 2 2 4 3 2 4 2 2 2" xfId="6585"/>
    <cellStyle name="Normal 2 2 4 3 2 4 2 3" xfId="6586"/>
    <cellStyle name="Normal 2 2 4 3 2 4 2 4" xfId="6587"/>
    <cellStyle name="Normal 2 2 4 3 2 4 3" xfId="6588"/>
    <cellStyle name="Normal 2 2 4 3 2 4 3 2" xfId="6589"/>
    <cellStyle name="Normal 2 2 4 3 2 4 4" xfId="6590"/>
    <cellStyle name="Normal 2 2 4 3 2 4 5" xfId="6591"/>
    <cellStyle name="Normal 2 2 4 3 2 4 6" xfId="6592"/>
    <cellStyle name="Normal 2 2 4 3 2 5" xfId="6593"/>
    <cellStyle name="Normal 2 2 4 3 2 5 2" xfId="6594"/>
    <cellStyle name="Normal 2 2 4 3 2 5 2 2" xfId="6595"/>
    <cellStyle name="Normal 2 2 4 3 2 5 3" xfId="6596"/>
    <cellStyle name="Normal 2 2 4 3 2 5 4" xfId="6597"/>
    <cellStyle name="Normal 2 2 4 3 2 6" xfId="6598"/>
    <cellStyle name="Normal 2 2 4 3 2 6 2" xfId="6599"/>
    <cellStyle name="Normal 2 2 4 3 2 6 2 2" xfId="6600"/>
    <cellStyle name="Normal 2 2 4 3 2 6 3" xfId="6601"/>
    <cellStyle name="Normal 2 2 4 3 2 6 4" xfId="6602"/>
    <cellStyle name="Normal 2 2 4 3 2 7" xfId="6603"/>
    <cellStyle name="Normal 2 2 4 3 2 7 2" xfId="6604"/>
    <cellStyle name="Normal 2 2 4 3 2 8" xfId="6605"/>
    <cellStyle name="Normal 2 2 4 3 2 9" xfId="6606"/>
    <cellStyle name="Normal 2 2 4 3 2_Tab1" xfId="6607"/>
    <cellStyle name="Normal 2 2 4 3 3" xfId="6608"/>
    <cellStyle name="Normal 2 2 4 3 3 2" xfId="6609"/>
    <cellStyle name="Normal 2 2 4 3 3 2 2" xfId="6610"/>
    <cellStyle name="Normal 2 2 4 3 3 2 2 2" xfId="6611"/>
    <cellStyle name="Normal 2 2 4 3 3 2 2 2 2" xfId="6612"/>
    <cellStyle name="Normal 2 2 4 3 3 2 2 3" xfId="6613"/>
    <cellStyle name="Normal 2 2 4 3 3 2 2 4" xfId="6614"/>
    <cellStyle name="Normal 2 2 4 3 3 2 3" xfId="6615"/>
    <cellStyle name="Normal 2 2 4 3 3 2 3 2" xfId="6616"/>
    <cellStyle name="Normal 2 2 4 3 3 2 4" xfId="6617"/>
    <cellStyle name="Normal 2 2 4 3 3 2 5" xfId="6618"/>
    <cellStyle name="Normal 2 2 4 3 3 2 6" xfId="6619"/>
    <cellStyle name="Normal 2 2 4 3 3 3" xfId="6620"/>
    <cellStyle name="Normal 2 2 4 3 3 3 2" xfId="6621"/>
    <cellStyle name="Normal 2 2 4 3 3 3 2 2" xfId="6622"/>
    <cellStyle name="Normal 2 2 4 3 3 3 3" xfId="6623"/>
    <cellStyle name="Normal 2 2 4 3 3 3 4" xfId="6624"/>
    <cellStyle name="Normal 2 2 4 3 3 4" xfId="6625"/>
    <cellStyle name="Normal 2 2 4 3 3 4 2" xfId="6626"/>
    <cellStyle name="Normal 2 2 4 3 3 4 2 2" xfId="6627"/>
    <cellStyle name="Normal 2 2 4 3 3 4 3" xfId="6628"/>
    <cellStyle name="Normal 2 2 4 3 3 4 4" xfId="6629"/>
    <cellStyle name="Normal 2 2 4 3 3 5" xfId="6630"/>
    <cellStyle name="Normal 2 2 4 3 3 5 2" xfId="6631"/>
    <cellStyle name="Normal 2 2 4 3 3 6" xfId="6632"/>
    <cellStyle name="Normal 2 2 4 3 3 7" xfId="6633"/>
    <cellStyle name="Normal 2 2 4 3 3 8" xfId="6634"/>
    <cellStyle name="Normal 2 2 4 3 4" xfId="6635"/>
    <cellStyle name="Normal 2 2 4 3 4 2" xfId="6636"/>
    <cellStyle name="Normal 2 2 4 3 4 2 2" xfId="6637"/>
    <cellStyle name="Normal 2 2 4 3 4 2 2 2" xfId="6638"/>
    <cellStyle name="Normal 2 2 4 3 4 2 2 2 2" xfId="6639"/>
    <cellStyle name="Normal 2 2 4 3 4 2 2 3" xfId="6640"/>
    <cellStyle name="Normal 2 2 4 3 4 2 2 4" xfId="6641"/>
    <cellStyle name="Normal 2 2 4 3 4 2 3" xfId="6642"/>
    <cellStyle name="Normal 2 2 4 3 4 2 3 2" xfId="6643"/>
    <cellStyle name="Normal 2 2 4 3 4 2 4" xfId="6644"/>
    <cellStyle name="Normal 2 2 4 3 4 2 5" xfId="6645"/>
    <cellStyle name="Normal 2 2 4 3 4 2 6" xfId="6646"/>
    <cellStyle name="Normal 2 2 4 3 4 3" xfId="6647"/>
    <cellStyle name="Normal 2 2 4 3 4 3 2" xfId="6648"/>
    <cellStyle name="Normal 2 2 4 3 4 3 2 2" xfId="6649"/>
    <cellStyle name="Normal 2 2 4 3 4 3 3" xfId="6650"/>
    <cellStyle name="Normal 2 2 4 3 4 3 4" xfId="6651"/>
    <cellStyle name="Normal 2 2 4 3 4 4" xfId="6652"/>
    <cellStyle name="Normal 2 2 4 3 4 4 2" xfId="6653"/>
    <cellStyle name="Normal 2 2 4 3 4 4 2 2" xfId="6654"/>
    <cellStyle name="Normal 2 2 4 3 4 4 3" xfId="6655"/>
    <cellStyle name="Normal 2 2 4 3 4 4 4" xfId="6656"/>
    <cellStyle name="Normal 2 2 4 3 4 5" xfId="6657"/>
    <cellStyle name="Normal 2 2 4 3 4 5 2" xfId="6658"/>
    <cellStyle name="Normal 2 2 4 3 4 6" xfId="6659"/>
    <cellStyle name="Normal 2 2 4 3 4 7" xfId="6660"/>
    <cellStyle name="Normal 2 2 4 3 4 8" xfId="6661"/>
    <cellStyle name="Normal 2 2 4 3 5" xfId="6662"/>
    <cellStyle name="Normal 2 2 4 3 5 2" xfId="6663"/>
    <cellStyle name="Normal 2 2 4 3 5 2 2" xfId="6664"/>
    <cellStyle name="Normal 2 2 4 3 5 2 2 2" xfId="6665"/>
    <cellStyle name="Normal 2 2 4 3 5 2 3" xfId="6666"/>
    <cellStyle name="Normal 2 2 4 3 5 2 4" xfId="6667"/>
    <cellStyle name="Normal 2 2 4 3 5 3" xfId="6668"/>
    <cellStyle name="Normal 2 2 4 3 5 3 2" xfId="6669"/>
    <cellStyle name="Normal 2 2 4 3 5 4" xfId="6670"/>
    <cellStyle name="Normal 2 2 4 3 5 5" xfId="6671"/>
    <cellStyle name="Normal 2 2 4 3 5 6" xfId="6672"/>
    <cellStyle name="Normal 2 2 4 3 6" xfId="6673"/>
    <cellStyle name="Normal 2 2 4 3 6 2" xfId="6674"/>
    <cellStyle name="Normal 2 2 4 3 6 2 2" xfId="6675"/>
    <cellStyle name="Normal 2 2 4 3 6 3" xfId="6676"/>
    <cellStyle name="Normal 2 2 4 3 6 4" xfId="6677"/>
    <cellStyle name="Normal 2 2 4 3 7" xfId="6678"/>
    <cellStyle name="Normal 2 2 4 3 7 2" xfId="6679"/>
    <cellStyle name="Normal 2 2 4 3 7 2 2" xfId="6680"/>
    <cellStyle name="Normal 2 2 4 3 7 3" xfId="6681"/>
    <cellStyle name="Normal 2 2 4 3 7 4" xfId="6682"/>
    <cellStyle name="Normal 2 2 4 3 8" xfId="6683"/>
    <cellStyle name="Normal 2 2 4 3 8 2" xfId="6684"/>
    <cellStyle name="Normal 2 2 4 3 9" xfId="6685"/>
    <cellStyle name="Normal 2 2 4 3_Tab1" xfId="6686"/>
    <cellStyle name="Normal 2 2 4 4" xfId="6687"/>
    <cellStyle name="Normal 2 2 4 4 10" xfId="6688"/>
    <cellStyle name="Normal 2 2 4 4 2" xfId="6689"/>
    <cellStyle name="Normal 2 2 4 4 2 2" xfId="6690"/>
    <cellStyle name="Normal 2 2 4 4 2 2 2" xfId="6691"/>
    <cellStyle name="Normal 2 2 4 4 2 2 2 2" xfId="6692"/>
    <cellStyle name="Normal 2 2 4 4 2 2 2 2 2" xfId="6693"/>
    <cellStyle name="Normal 2 2 4 4 2 2 2 3" xfId="6694"/>
    <cellStyle name="Normal 2 2 4 4 2 2 2 4" xfId="6695"/>
    <cellStyle name="Normal 2 2 4 4 2 2 3" xfId="6696"/>
    <cellStyle name="Normal 2 2 4 4 2 2 3 2" xfId="6697"/>
    <cellStyle name="Normal 2 2 4 4 2 2 4" xfId="6698"/>
    <cellStyle name="Normal 2 2 4 4 2 2 5" xfId="6699"/>
    <cellStyle name="Normal 2 2 4 4 2 2 6" xfId="6700"/>
    <cellStyle name="Normal 2 2 4 4 2 3" xfId="6701"/>
    <cellStyle name="Normal 2 2 4 4 2 3 2" xfId="6702"/>
    <cellStyle name="Normal 2 2 4 4 2 3 2 2" xfId="6703"/>
    <cellStyle name="Normal 2 2 4 4 2 3 3" xfId="6704"/>
    <cellStyle name="Normal 2 2 4 4 2 3 4" xfId="6705"/>
    <cellStyle name="Normal 2 2 4 4 2 4" xfId="6706"/>
    <cellStyle name="Normal 2 2 4 4 2 4 2" xfId="6707"/>
    <cellStyle name="Normal 2 2 4 4 2 4 2 2" xfId="6708"/>
    <cellStyle name="Normal 2 2 4 4 2 4 3" xfId="6709"/>
    <cellStyle name="Normal 2 2 4 4 2 4 4" xfId="6710"/>
    <cellStyle name="Normal 2 2 4 4 2 5" xfId="6711"/>
    <cellStyle name="Normal 2 2 4 4 2 5 2" xfId="6712"/>
    <cellStyle name="Normal 2 2 4 4 2 6" xfId="6713"/>
    <cellStyle name="Normal 2 2 4 4 2 7" xfId="6714"/>
    <cellStyle name="Normal 2 2 4 4 2 8" xfId="6715"/>
    <cellStyle name="Normal 2 2 4 4 3" xfId="6716"/>
    <cellStyle name="Normal 2 2 4 4 3 2" xfId="6717"/>
    <cellStyle name="Normal 2 2 4 4 3 2 2" xfId="6718"/>
    <cellStyle name="Normal 2 2 4 4 3 2 2 2" xfId="6719"/>
    <cellStyle name="Normal 2 2 4 4 3 2 2 2 2" xfId="6720"/>
    <cellStyle name="Normal 2 2 4 4 3 2 2 3" xfId="6721"/>
    <cellStyle name="Normal 2 2 4 4 3 2 2 4" xfId="6722"/>
    <cellStyle name="Normal 2 2 4 4 3 2 3" xfId="6723"/>
    <cellStyle name="Normal 2 2 4 4 3 2 3 2" xfId="6724"/>
    <cellStyle name="Normal 2 2 4 4 3 2 4" xfId="6725"/>
    <cellStyle name="Normal 2 2 4 4 3 2 5" xfId="6726"/>
    <cellStyle name="Normal 2 2 4 4 3 2 6" xfId="6727"/>
    <cellStyle name="Normal 2 2 4 4 3 3" xfId="6728"/>
    <cellStyle name="Normal 2 2 4 4 3 3 2" xfId="6729"/>
    <cellStyle name="Normal 2 2 4 4 3 3 2 2" xfId="6730"/>
    <cellStyle name="Normal 2 2 4 4 3 3 3" xfId="6731"/>
    <cellStyle name="Normal 2 2 4 4 3 3 4" xfId="6732"/>
    <cellStyle name="Normal 2 2 4 4 3 4" xfId="6733"/>
    <cellStyle name="Normal 2 2 4 4 3 4 2" xfId="6734"/>
    <cellStyle name="Normal 2 2 4 4 3 4 2 2" xfId="6735"/>
    <cellStyle name="Normal 2 2 4 4 3 4 3" xfId="6736"/>
    <cellStyle name="Normal 2 2 4 4 3 4 4" xfId="6737"/>
    <cellStyle name="Normal 2 2 4 4 3 5" xfId="6738"/>
    <cellStyle name="Normal 2 2 4 4 3 5 2" xfId="6739"/>
    <cellStyle name="Normal 2 2 4 4 3 6" xfId="6740"/>
    <cellStyle name="Normal 2 2 4 4 3 7" xfId="6741"/>
    <cellStyle name="Normal 2 2 4 4 3 8" xfId="6742"/>
    <cellStyle name="Normal 2 2 4 4 4" xfId="6743"/>
    <cellStyle name="Normal 2 2 4 4 4 2" xfId="6744"/>
    <cellStyle name="Normal 2 2 4 4 4 2 2" xfId="6745"/>
    <cellStyle name="Normal 2 2 4 4 4 2 2 2" xfId="6746"/>
    <cellStyle name="Normal 2 2 4 4 4 2 3" xfId="6747"/>
    <cellStyle name="Normal 2 2 4 4 4 2 4" xfId="6748"/>
    <cellStyle name="Normal 2 2 4 4 4 3" xfId="6749"/>
    <cellStyle name="Normal 2 2 4 4 4 3 2" xfId="6750"/>
    <cellStyle name="Normal 2 2 4 4 4 4" xfId="6751"/>
    <cellStyle name="Normal 2 2 4 4 4 5" xfId="6752"/>
    <cellStyle name="Normal 2 2 4 4 4 6" xfId="6753"/>
    <cellStyle name="Normal 2 2 4 4 5" xfId="6754"/>
    <cellStyle name="Normal 2 2 4 4 5 2" xfId="6755"/>
    <cellStyle name="Normal 2 2 4 4 5 2 2" xfId="6756"/>
    <cellStyle name="Normal 2 2 4 4 5 3" xfId="6757"/>
    <cellStyle name="Normal 2 2 4 4 5 4" xfId="6758"/>
    <cellStyle name="Normal 2 2 4 4 6" xfId="6759"/>
    <cellStyle name="Normal 2 2 4 4 6 2" xfId="6760"/>
    <cellStyle name="Normal 2 2 4 4 6 2 2" xfId="6761"/>
    <cellStyle name="Normal 2 2 4 4 6 3" xfId="6762"/>
    <cellStyle name="Normal 2 2 4 4 6 4" xfId="6763"/>
    <cellStyle name="Normal 2 2 4 4 7" xfId="6764"/>
    <cellStyle name="Normal 2 2 4 4 7 2" xfId="6765"/>
    <cellStyle name="Normal 2 2 4 4 8" xfId="6766"/>
    <cellStyle name="Normal 2 2 4 4 9" xfId="6767"/>
    <cellStyle name="Normal 2 2 4 4_Tab1" xfId="6768"/>
    <cellStyle name="Normal 2 2 4 5" xfId="6769"/>
    <cellStyle name="Normal 2 2 4 5 2" xfId="6770"/>
    <cellStyle name="Normal 2 2 4 5 2 2" xfId="6771"/>
    <cellStyle name="Normal 2 2 4 5 2 2 2" xfId="6772"/>
    <cellStyle name="Normal 2 2 4 5 2 2 2 2" xfId="6773"/>
    <cellStyle name="Normal 2 2 4 5 2 2 3" xfId="6774"/>
    <cellStyle name="Normal 2 2 4 5 2 2 4" xfId="6775"/>
    <cellStyle name="Normal 2 2 4 5 2 3" xfId="6776"/>
    <cellStyle name="Normal 2 2 4 5 2 3 2" xfId="6777"/>
    <cellStyle name="Normal 2 2 4 5 2 4" xfId="6778"/>
    <cellStyle name="Normal 2 2 4 5 2 5" xfId="6779"/>
    <cellStyle name="Normal 2 2 4 5 2 6" xfId="6780"/>
    <cellStyle name="Normal 2 2 4 5 3" xfId="6781"/>
    <cellStyle name="Normal 2 2 4 5 3 2" xfId="6782"/>
    <cellStyle name="Normal 2 2 4 5 3 2 2" xfId="6783"/>
    <cellStyle name="Normal 2 2 4 5 3 3" xfId="6784"/>
    <cellStyle name="Normal 2 2 4 5 3 4" xfId="6785"/>
    <cellStyle name="Normal 2 2 4 5 4" xfId="6786"/>
    <cellStyle name="Normal 2 2 4 5 4 2" xfId="6787"/>
    <cellStyle name="Normal 2 2 4 5 4 2 2" xfId="6788"/>
    <cellStyle name="Normal 2 2 4 5 4 3" xfId="6789"/>
    <cellStyle name="Normal 2 2 4 5 4 4" xfId="6790"/>
    <cellStyle name="Normal 2 2 4 5 5" xfId="6791"/>
    <cellStyle name="Normal 2 2 4 5 5 2" xfId="6792"/>
    <cellStyle name="Normal 2 2 4 5 6" xfId="6793"/>
    <cellStyle name="Normal 2 2 4 5 7" xfId="6794"/>
    <cellStyle name="Normal 2 2 4 5 8" xfId="6795"/>
    <cellStyle name="Normal 2 2 4 6" xfId="6796"/>
    <cellStyle name="Normal 2 2 4 6 2" xfId="6797"/>
    <cellStyle name="Normal 2 2 4 6 2 2" xfId="6798"/>
    <cellStyle name="Normal 2 2 4 6 2 2 2" xfId="6799"/>
    <cellStyle name="Normal 2 2 4 6 2 2 2 2" xfId="6800"/>
    <cellStyle name="Normal 2 2 4 6 2 2 3" xfId="6801"/>
    <cellStyle name="Normal 2 2 4 6 2 2 4" xfId="6802"/>
    <cellStyle name="Normal 2 2 4 6 2 3" xfId="6803"/>
    <cellStyle name="Normal 2 2 4 6 2 3 2" xfId="6804"/>
    <cellStyle name="Normal 2 2 4 6 2 4" xfId="6805"/>
    <cellStyle name="Normal 2 2 4 6 2 5" xfId="6806"/>
    <cellStyle name="Normal 2 2 4 6 2 6" xfId="6807"/>
    <cellStyle name="Normal 2 2 4 6 3" xfId="6808"/>
    <cellStyle name="Normal 2 2 4 6 3 2" xfId="6809"/>
    <cellStyle name="Normal 2 2 4 6 3 2 2" xfId="6810"/>
    <cellStyle name="Normal 2 2 4 6 3 3" xfId="6811"/>
    <cellStyle name="Normal 2 2 4 6 3 4" xfId="6812"/>
    <cellStyle name="Normal 2 2 4 6 4" xfId="6813"/>
    <cellStyle name="Normal 2 2 4 6 4 2" xfId="6814"/>
    <cellStyle name="Normal 2 2 4 6 4 2 2" xfId="6815"/>
    <cellStyle name="Normal 2 2 4 6 4 3" xfId="6816"/>
    <cellStyle name="Normal 2 2 4 6 4 4" xfId="6817"/>
    <cellStyle name="Normal 2 2 4 6 5" xfId="6818"/>
    <cellStyle name="Normal 2 2 4 6 5 2" xfId="6819"/>
    <cellStyle name="Normal 2 2 4 6 6" xfId="6820"/>
    <cellStyle name="Normal 2 2 4 6 7" xfId="6821"/>
    <cellStyle name="Normal 2 2 4 6 8" xfId="6822"/>
    <cellStyle name="Normal 2 2 4 7" xfId="6823"/>
    <cellStyle name="Normal 2 2 4 7 2" xfId="6824"/>
    <cellStyle name="Normal 2 2 4 7 2 2" xfId="6825"/>
    <cellStyle name="Normal 2 2 4 7 2 2 2" xfId="6826"/>
    <cellStyle name="Normal 2 2 4 7 2 3" xfId="6827"/>
    <cellStyle name="Normal 2 2 4 7 2 4" xfId="6828"/>
    <cellStyle name="Normal 2 2 4 7 3" xfId="6829"/>
    <cellStyle name="Normal 2 2 4 7 3 2" xfId="6830"/>
    <cellStyle name="Normal 2 2 4 7 4" xfId="6831"/>
    <cellStyle name="Normal 2 2 4 7 5" xfId="6832"/>
    <cellStyle name="Normal 2 2 4 7 6" xfId="6833"/>
    <cellStyle name="Normal 2 2 4 8" xfId="6834"/>
    <cellStyle name="Normal 2 2 4 8 2" xfId="6835"/>
    <cellStyle name="Normal 2 2 4 8 2 2" xfId="6836"/>
    <cellStyle name="Normal 2 2 4 8 3" xfId="6837"/>
    <cellStyle name="Normal 2 2 4 8 4" xfId="6838"/>
    <cellStyle name="Normal 2 2 4 9" xfId="6839"/>
    <cellStyle name="Normal 2 2 4 9 2" xfId="6840"/>
    <cellStyle name="Normal 2 2 4 9 2 2" xfId="6841"/>
    <cellStyle name="Normal 2 2 4 9 3" xfId="6842"/>
    <cellStyle name="Normal 2 2 4 9 4" xfId="6843"/>
    <cellStyle name="Normal 2 2 4_Tab1" xfId="6844"/>
    <cellStyle name="Normal 2 2 5" xfId="6845"/>
    <cellStyle name="Normal 2 2 5 10" xfId="6846"/>
    <cellStyle name="Normal 2 2 5 10 2" xfId="6847"/>
    <cellStyle name="Normal 2 2 5 11" xfId="6848"/>
    <cellStyle name="Normal 2 2 5 12" xfId="6849"/>
    <cellStyle name="Normal 2 2 5 13" xfId="6850"/>
    <cellStyle name="Normal 2 2 5 2" xfId="6851"/>
    <cellStyle name="Normal 2 2 5 2 10" xfId="6852"/>
    <cellStyle name="Normal 2 2 5 2 11" xfId="6853"/>
    <cellStyle name="Normal 2 2 5 2 12" xfId="6854"/>
    <cellStyle name="Normal 2 2 5 2 2" xfId="6855"/>
    <cellStyle name="Normal 2 2 5 2 2 10" xfId="6856"/>
    <cellStyle name="Normal 2 2 5 2 2 11" xfId="6857"/>
    <cellStyle name="Normal 2 2 5 2 2 2" xfId="6858"/>
    <cellStyle name="Normal 2 2 5 2 2 2 10" xfId="6859"/>
    <cellStyle name="Normal 2 2 5 2 2 2 2" xfId="6860"/>
    <cellStyle name="Normal 2 2 5 2 2 2 2 2" xfId="6861"/>
    <cellStyle name="Normal 2 2 5 2 2 2 2 2 2" xfId="6862"/>
    <cellStyle name="Normal 2 2 5 2 2 2 2 2 2 2" xfId="6863"/>
    <cellStyle name="Normal 2 2 5 2 2 2 2 2 2 2 2" xfId="6864"/>
    <cellStyle name="Normal 2 2 5 2 2 2 2 2 2 3" xfId="6865"/>
    <cellStyle name="Normal 2 2 5 2 2 2 2 2 2 4" xfId="6866"/>
    <cellStyle name="Normal 2 2 5 2 2 2 2 2 3" xfId="6867"/>
    <cellStyle name="Normal 2 2 5 2 2 2 2 2 3 2" xfId="6868"/>
    <cellStyle name="Normal 2 2 5 2 2 2 2 2 4" xfId="6869"/>
    <cellStyle name="Normal 2 2 5 2 2 2 2 2 5" xfId="6870"/>
    <cellStyle name="Normal 2 2 5 2 2 2 2 2 6" xfId="6871"/>
    <cellStyle name="Normal 2 2 5 2 2 2 2 3" xfId="6872"/>
    <cellStyle name="Normal 2 2 5 2 2 2 2 3 2" xfId="6873"/>
    <cellStyle name="Normal 2 2 5 2 2 2 2 3 2 2" xfId="6874"/>
    <cellStyle name="Normal 2 2 5 2 2 2 2 3 3" xfId="6875"/>
    <cellStyle name="Normal 2 2 5 2 2 2 2 3 4" xfId="6876"/>
    <cellStyle name="Normal 2 2 5 2 2 2 2 4" xfId="6877"/>
    <cellStyle name="Normal 2 2 5 2 2 2 2 4 2" xfId="6878"/>
    <cellStyle name="Normal 2 2 5 2 2 2 2 4 2 2" xfId="6879"/>
    <cellStyle name="Normal 2 2 5 2 2 2 2 4 3" xfId="6880"/>
    <cellStyle name="Normal 2 2 5 2 2 2 2 4 4" xfId="6881"/>
    <cellStyle name="Normal 2 2 5 2 2 2 2 5" xfId="6882"/>
    <cellStyle name="Normal 2 2 5 2 2 2 2 5 2" xfId="6883"/>
    <cellStyle name="Normal 2 2 5 2 2 2 2 6" xfId="6884"/>
    <cellStyle name="Normal 2 2 5 2 2 2 2 7" xfId="6885"/>
    <cellStyle name="Normal 2 2 5 2 2 2 2 8" xfId="6886"/>
    <cellStyle name="Normal 2 2 5 2 2 2 3" xfId="6887"/>
    <cellStyle name="Normal 2 2 5 2 2 2 3 2" xfId="6888"/>
    <cellStyle name="Normal 2 2 5 2 2 2 3 2 2" xfId="6889"/>
    <cellStyle name="Normal 2 2 5 2 2 2 3 2 2 2" xfId="6890"/>
    <cellStyle name="Normal 2 2 5 2 2 2 3 2 2 2 2" xfId="6891"/>
    <cellStyle name="Normal 2 2 5 2 2 2 3 2 2 3" xfId="6892"/>
    <cellStyle name="Normal 2 2 5 2 2 2 3 2 2 4" xfId="6893"/>
    <cellStyle name="Normal 2 2 5 2 2 2 3 2 3" xfId="6894"/>
    <cellStyle name="Normal 2 2 5 2 2 2 3 2 3 2" xfId="6895"/>
    <cellStyle name="Normal 2 2 5 2 2 2 3 2 4" xfId="6896"/>
    <cellStyle name="Normal 2 2 5 2 2 2 3 2 5" xfId="6897"/>
    <cellStyle name="Normal 2 2 5 2 2 2 3 2 6" xfId="6898"/>
    <cellStyle name="Normal 2 2 5 2 2 2 3 3" xfId="6899"/>
    <cellStyle name="Normal 2 2 5 2 2 2 3 3 2" xfId="6900"/>
    <cellStyle name="Normal 2 2 5 2 2 2 3 3 2 2" xfId="6901"/>
    <cellStyle name="Normal 2 2 5 2 2 2 3 3 3" xfId="6902"/>
    <cellStyle name="Normal 2 2 5 2 2 2 3 3 4" xfId="6903"/>
    <cellStyle name="Normal 2 2 5 2 2 2 3 4" xfId="6904"/>
    <cellStyle name="Normal 2 2 5 2 2 2 3 4 2" xfId="6905"/>
    <cellStyle name="Normal 2 2 5 2 2 2 3 4 2 2" xfId="6906"/>
    <cellStyle name="Normal 2 2 5 2 2 2 3 4 3" xfId="6907"/>
    <cellStyle name="Normal 2 2 5 2 2 2 3 4 4" xfId="6908"/>
    <cellStyle name="Normal 2 2 5 2 2 2 3 5" xfId="6909"/>
    <cellStyle name="Normal 2 2 5 2 2 2 3 5 2" xfId="6910"/>
    <cellStyle name="Normal 2 2 5 2 2 2 3 6" xfId="6911"/>
    <cellStyle name="Normal 2 2 5 2 2 2 3 7" xfId="6912"/>
    <cellStyle name="Normal 2 2 5 2 2 2 3 8" xfId="6913"/>
    <cellStyle name="Normal 2 2 5 2 2 2 4" xfId="6914"/>
    <cellStyle name="Normal 2 2 5 2 2 2 4 2" xfId="6915"/>
    <cellStyle name="Normal 2 2 5 2 2 2 4 2 2" xfId="6916"/>
    <cellStyle name="Normal 2 2 5 2 2 2 4 2 2 2" xfId="6917"/>
    <cellStyle name="Normal 2 2 5 2 2 2 4 2 3" xfId="6918"/>
    <cellStyle name="Normal 2 2 5 2 2 2 4 2 4" xfId="6919"/>
    <cellStyle name="Normal 2 2 5 2 2 2 4 3" xfId="6920"/>
    <cellStyle name="Normal 2 2 5 2 2 2 4 3 2" xfId="6921"/>
    <cellStyle name="Normal 2 2 5 2 2 2 4 4" xfId="6922"/>
    <cellStyle name="Normal 2 2 5 2 2 2 4 5" xfId="6923"/>
    <cellStyle name="Normal 2 2 5 2 2 2 4 6" xfId="6924"/>
    <cellStyle name="Normal 2 2 5 2 2 2 5" xfId="6925"/>
    <cellStyle name="Normal 2 2 5 2 2 2 5 2" xfId="6926"/>
    <cellStyle name="Normal 2 2 5 2 2 2 5 2 2" xfId="6927"/>
    <cellStyle name="Normal 2 2 5 2 2 2 5 3" xfId="6928"/>
    <cellStyle name="Normal 2 2 5 2 2 2 5 4" xfId="6929"/>
    <cellStyle name="Normal 2 2 5 2 2 2 6" xfId="6930"/>
    <cellStyle name="Normal 2 2 5 2 2 2 6 2" xfId="6931"/>
    <cellStyle name="Normal 2 2 5 2 2 2 6 2 2" xfId="6932"/>
    <cellStyle name="Normal 2 2 5 2 2 2 6 3" xfId="6933"/>
    <cellStyle name="Normal 2 2 5 2 2 2 6 4" xfId="6934"/>
    <cellStyle name="Normal 2 2 5 2 2 2 7" xfId="6935"/>
    <cellStyle name="Normal 2 2 5 2 2 2 7 2" xfId="6936"/>
    <cellStyle name="Normal 2 2 5 2 2 2 8" xfId="6937"/>
    <cellStyle name="Normal 2 2 5 2 2 2 9" xfId="6938"/>
    <cellStyle name="Normal 2 2 5 2 2 2_Tab1" xfId="6939"/>
    <cellStyle name="Normal 2 2 5 2 2 3" xfId="6940"/>
    <cellStyle name="Normal 2 2 5 2 2 3 2" xfId="6941"/>
    <cellStyle name="Normal 2 2 5 2 2 3 2 2" xfId="6942"/>
    <cellStyle name="Normal 2 2 5 2 2 3 2 2 2" xfId="6943"/>
    <cellStyle name="Normal 2 2 5 2 2 3 2 2 2 2" xfId="6944"/>
    <cellStyle name="Normal 2 2 5 2 2 3 2 2 3" xfId="6945"/>
    <cellStyle name="Normal 2 2 5 2 2 3 2 2 4" xfId="6946"/>
    <cellStyle name="Normal 2 2 5 2 2 3 2 3" xfId="6947"/>
    <cellStyle name="Normal 2 2 5 2 2 3 2 3 2" xfId="6948"/>
    <cellStyle name="Normal 2 2 5 2 2 3 2 4" xfId="6949"/>
    <cellStyle name="Normal 2 2 5 2 2 3 2 5" xfId="6950"/>
    <cellStyle name="Normal 2 2 5 2 2 3 2 6" xfId="6951"/>
    <cellStyle name="Normal 2 2 5 2 2 3 3" xfId="6952"/>
    <cellStyle name="Normal 2 2 5 2 2 3 3 2" xfId="6953"/>
    <cellStyle name="Normal 2 2 5 2 2 3 3 2 2" xfId="6954"/>
    <cellStyle name="Normal 2 2 5 2 2 3 3 3" xfId="6955"/>
    <cellStyle name="Normal 2 2 5 2 2 3 3 4" xfId="6956"/>
    <cellStyle name="Normal 2 2 5 2 2 3 4" xfId="6957"/>
    <cellStyle name="Normal 2 2 5 2 2 3 4 2" xfId="6958"/>
    <cellStyle name="Normal 2 2 5 2 2 3 4 2 2" xfId="6959"/>
    <cellStyle name="Normal 2 2 5 2 2 3 4 3" xfId="6960"/>
    <cellStyle name="Normal 2 2 5 2 2 3 4 4" xfId="6961"/>
    <cellStyle name="Normal 2 2 5 2 2 3 5" xfId="6962"/>
    <cellStyle name="Normal 2 2 5 2 2 3 5 2" xfId="6963"/>
    <cellStyle name="Normal 2 2 5 2 2 3 6" xfId="6964"/>
    <cellStyle name="Normal 2 2 5 2 2 3 7" xfId="6965"/>
    <cellStyle name="Normal 2 2 5 2 2 3 8" xfId="6966"/>
    <cellStyle name="Normal 2 2 5 2 2 4" xfId="6967"/>
    <cellStyle name="Normal 2 2 5 2 2 4 2" xfId="6968"/>
    <cellStyle name="Normal 2 2 5 2 2 4 2 2" xfId="6969"/>
    <cellStyle name="Normal 2 2 5 2 2 4 2 2 2" xfId="6970"/>
    <cellStyle name="Normal 2 2 5 2 2 4 2 2 2 2" xfId="6971"/>
    <cellStyle name="Normal 2 2 5 2 2 4 2 2 3" xfId="6972"/>
    <cellStyle name="Normal 2 2 5 2 2 4 2 2 4" xfId="6973"/>
    <cellStyle name="Normal 2 2 5 2 2 4 2 3" xfId="6974"/>
    <cellStyle name="Normal 2 2 5 2 2 4 2 3 2" xfId="6975"/>
    <cellStyle name="Normal 2 2 5 2 2 4 2 4" xfId="6976"/>
    <cellStyle name="Normal 2 2 5 2 2 4 2 5" xfId="6977"/>
    <cellStyle name="Normal 2 2 5 2 2 4 2 6" xfId="6978"/>
    <cellStyle name="Normal 2 2 5 2 2 4 3" xfId="6979"/>
    <cellStyle name="Normal 2 2 5 2 2 4 3 2" xfId="6980"/>
    <cellStyle name="Normal 2 2 5 2 2 4 3 2 2" xfId="6981"/>
    <cellStyle name="Normal 2 2 5 2 2 4 3 3" xfId="6982"/>
    <cellStyle name="Normal 2 2 5 2 2 4 3 4" xfId="6983"/>
    <cellStyle name="Normal 2 2 5 2 2 4 4" xfId="6984"/>
    <cellStyle name="Normal 2 2 5 2 2 4 4 2" xfId="6985"/>
    <cellStyle name="Normal 2 2 5 2 2 4 4 2 2" xfId="6986"/>
    <cellStyle name="Normal 2 2 5 2 2 4 4 3" xfId="6987"/>
    <cellStyle name="Normal 2 2 5 2 2 4 4 4" xfId="6988"/>
    <cellStyle name="Normal 2 2 5 2 2 4 5" xfId="6989"/>
    <cellStyle name="Normal 2 2 5 2 2 4 5 2" xfId="6990"/>
    <cellStyle name="Normal 2 2 5 2 2 4 6" xfId="6991"/>
    <cellStyle name="Normal 2 2 5 2 2 4 7" xfId="6992"/>
    <cellStyle name="Normal 2 2 5 2 2 4 8" xfId="6993"/>
    <cellStyle name="Normal 2 2 5 2 2 5" xfId="6994"/>
    <cellStyle name="Normal 2 2 5 2 2 5 2" xfId="6995"/>
    <cellStyle name="Normal 2 2 5 2 2 5 2 2" xfId="6996"/>
    <cellStyle name="Normal 2 2 5 2 2 5 2 2 2" xfId="6997"/>
    <cellStyle name="Normal 2 2 5 2 2 5 2 3" xfId="6998"/>
    <cellStyle name="Normal 2 2 5 2 2 5 2 4" xfId="6999"/>
    <cellStyle name="Normal 2 2 5 2 2 5 3" xfId="7000"/>
    <cellStyle name="Normal 2 2 5 2 2 5 3 2" xfId="7001"/>
    <cellStyle name="Normal 2 2 5 2 2 5 4" xfId="7002"/>
    <cellStyle name="Normal 2 2 5 2 2 5 5" xfId="7003"/>
    <cellStyle name="Normal 2 2 5 2 2 5 6" xfId="7004"/>
    <cellStyle name="Normal 2 2 5 2 2 6" xfId="7005"/>
    <cellStyle name="Normal 2 2 5 2 2 6 2" xfId="7006"/>
    <cellStyle name="Normal 2 2 5 2 2 6 2 2" xfId="7007"/>
    <cellStyle name="Normal 2 2 5 2 2 6 3" xfId="7008"/>
    <cellStyle name="Normal 2 2 5 2 2 6 4" xfId="7009"/>
    <cellStyle name="Normal 2 2 5 2 2 7" xfId="7010"/>
    <cellStyle name="Normal 2 2 5 2 2 7 2" xfId="7011"/>
    <cellStyle name="Normal 2 2 5 2 2 7 2 2" xfId="7012"/>
    <cellStyle name="Normal 2 2 5 2 2 7 3" xfId="7013"/>
    <cellStyle name="Normal 2 2 5 2 2 7 4" xfId="7014"/>
    <cellStyle name="Normal 2 2 5 2 2 8" xfId="7015"/>
    <cellStyle name="Normal 2 2 5 2 2 8 2" xfId="7016"/>
    <cellStyle name="Normal 2 2 5 2 2 9" xfId="7017"/>
    <cellStyle name="Normal 2 2 5 2 2_Tab1" xfId="7018"/>
    <cellStyle name="Normal 2 2 5 2 3" xfId="7019"/>
    <cellStyle name="Normal 2 2 5 2 3 10" xfId="7020"/>
    <cellStyle name="Normal 2 2 5 2 3 2" xfId="7021"/>
    <cellStyle name="Normal 2 2 5 2 3 2 2" xfId="7022"/>
    <cellStyle name="Normal 2 2 5 2 3 2 2 2" xfId="7023"/>
    <cellStyle name="Normal 2 2 5 2 3 2 2 2 2" xfId="7024"/>
    <cellStyle name="Normal 2 2 5 2 3 2 2 2 2 2" xfId="7025"/>
    <cellStyle name="Normal 2 2 5 2 3 2 2 2 3" xfId="7026"/>
    <cellStyle name="Normal 2 2 5 2 3 2 2 2 4" xfId="7027"/>
    <cellStyle name="Normal 2 2 5 2 3 2 2 3" xfId="7028"/>
    <cellStyle name="Normal 2 2 5 2 3 2 2 3 2" xfId="7029"/>
    <cellStyle name="Normal 2 2 5 2 3 2 2 4" xfId="7030"/>
    <cellStyle name="Normal 2 2 5 2 3 2 2 5" xfId="7031"/>
    <cellStyle name="Normal 2 2 5 2 3 2 2 6" xfId="7032"/>
    <cellStyle name="Normal 2 2 5 2 3 2 3" xfId="7033"/>
    <cellStyle name="Normal 2 2 5 2 3 2 3 2" xfId="7034"/>
    <cellStyle name="Normal 2 2 5 2 3 2 3 2 2" xfId="7035"/>
    <cellStyle name="Normal 2 2 5 2 3 2 3 3" xfId="7036"/>
    <cellStyle name="Normal 2 2 5 2 3 2 3 4" xfId="7037"/>
    <cellStyle name="Normal 2 2 5 2 3 2 4" xfId="7038"/>
    <cellStyle name="Normal 2 2 5 2 3 2 4 2" xfId="7039"/>
    <cellStyle name="Normal 2 2 5 2 3 2 4 2 2" xfId="7040"/>
    <cellStyle name="Normal 2 2 5 2 3 2 4 3" xfId="7041"/>
    <cellStyle name="Normal 2 2 5 2 3 2 4 4" xfId="7042"/>
    <cellStyle name="Normal 2 2 5 2 3 2 5" xfId="7043"/>
    <cellStyle name="Normal 2 2 5 2 3 2 5 2" xfId="7044"/>
    <cellStyle name="Normal 2 2 5 2 3 2 6" xfId="7045"/>
    <cellStyle name="Normal 2 2 5 2 3 2 7" xfId="7046"/>
    <cellStyle name="Normal 2 2 5 2 3 2 8" xfId="7047"/>
    <cellStyle name="Normal 2 2 5 2 3 3" xfId="7048"/>
    <cellStyle name="Normal 2 2 5 2 3 3 2" xfId="7049"/>
    <cellStyle name="Normal 2 2 5 2 3 3 2 2" xfId="7050"/>
    <cellStyle name="Normal 2 2 5 2 3 3 2 2 2" xfId="7051"/>
    <cellStyle name="Normal 2 2 5 2 3 3 2 2 2 2" xfId="7052"/>
    <cellStyle name="Normal 2 2 5 2 3 3 2 2 3" xfId="7053"/>
    <cellStyle name="Normal 2 2 5 2 3 3 2 2 4" xfId="7054"/>
    <cellStyle name="Normal 2 2 5 2 3 3 2 3" xfId="7055"/>
    <cellStyle name="Normal 2 2 5 2 3 3 2 3 2" xfId="7056"/>
    <cellStyle name="Normal 2 2 5 2 3 3 2 4" xfId="7057"/>
    <cellStyle name="Normal 2 2 5 2 3 3 2 5" xfId="7058"/>
    <cellStyle name="Normal 2 2 5 2 3 3 2 6" xfId="7059"/>
    <cellStyle name="Normal 2 2 5 2 3 3 3" xfId="7060"/>
    <cellStyle name="Normal 2 2 5 2 3 3 3 2" xfId="7061"/>
    <cellStyle name="Normal 2 2 5 2 3 3 3 2 2" xfId="7062"/>
    <cellStyle name="Normal 2 2 5 2 3 3 3 3" xfId="7063"/>
    <cellStyle name="Normal 2 2 5 2 3 3 3 4" xfId="7064"/>
    <cellStyle name="Normal 2 2 5 2 3 3 4" xfId="7065"/>
    <cellStyle name="Normal 2 2 5 2 3 3 4 2" xfId="7066"/>
    <cellStyle name="Normal 2 2 5 2 3 3 4 2 2" xfId="7067"/>
    <cellStyle name="Normal 2 2 5 2 3 3 4 3" xfId="7068"/>
    <cellStyle name="Normal 2 2 5 2 3 3 4 4" xfId="7069"/>
    <cellStyle name="Normal 2 2 5 2 3 3 5" xfId="7070"/>
    <cellStyle name="Normal 2 2 5 2 3 3 5 2" xfId="7071"/>
    <cellStyle name="Normal 2 2 5 2 3 3 6" xfId="7072"/>
    <cellStyle name="Normal 2 2 5 2 3 3 7" xfId="7073"/>
    <cellStyle name="Normal 2 2 5 2 3 3 8" xfId="7074"/>
    <cellStyle name="Normal 2 2 5 2 3 4" xfId="7075"/>
    <cellStyle name="Normal 2 2 5 2 3 4 2" xfId="7076"/>
    <cellStyle name="Normal 2 2 5 2 3 4 2 2" xfId="7077"/>
    <cellStyle name="Normal 2 2 5 2 3 4 2 2 2" xfId="7078"/>
    <cellStyle name="Normal 2 2 5 2 3 4 2 3" xfId="7079"/>
    <cellStyle name="Normal 2 2 5 2 3 4 2 4" xfId="7080"/>
    <cellStyle name="Normal 2 2 5 2 3 4 3" xfId="7081"/>
    <cellStyle name="Normal 2 2 5 2 3 4 3 2" xfId="7082"/>
    <cellStyle name="Normal 2 2 5 2 3 4 4" xfId="7083"/>
    <cellStyle name="Normal 2 2 5 2 3 4 5" xfId="7084"/>
    <cellStyle name="Normal 2 2 5 2 3 4 6" xfId="7085"/>
    <cellStyle name="Normal 2 2 5 2 3 5" xfId="7086"/>
    <cellStyle name="Normal 2 2 5 2 3 5 2" xfId="7087"/>
    <cellStyle name="Normal 2 2 5 2 3 5 2 2" xfId="7088"/>
    <cellStyle name="Normal 2 2 5 2 3 5 3" xfId="7089"/>
    <cellStyle name="Normal 2 2 5 2 3 5 4" xfId="7090"/>
    <cellStyle name="Normal 2 2 5 2 3 6" xfId="7091"/>
    <cellStyle name="Normal 2 2 5 2 3 6 2" xfId="7092"/>
    <cellStyle name="Normal 2 2 5 2 3 6 2 2" xfId="7093"/>
    <cellStyle name="Normal 2 2 5 2 3 6 3" xfId="7094"/>
    <cellStyle name="Normal 2 2 5 2 3 6 4" xfId="7095"/>
    <cellStyle name="Normal 2 2 5 2 3 7" xfId="7096"/>
    <cellStyle name="Normal 2 2 5 2 3 7 2" xfId="7097"/>
    <cellStyle name="Normal 2 2 5 2 3 8" xfId="7098"/>
    <cellStyle name="Normal 2 2 5 2 3 9" xfId="7099"/>
    <cellStyle name="Normal 2 2 5 2 3_Tab1" xfId="7100"/>
    <cellStyle name="Normal 2 2 5 2 4" xfId="7101"/>
    <cellStyle name="Normal 2 2 5 2 4 2" xfId="7102"/>
    <cellStyle name="Normal 2 2 5 2 4 2 2" xfId="7103"/>
    <cellStyle name="Normal 2 2 5 2 4 2 2 2" xfId="7104"/>
    <cellStyle name="Normal 2 2 5 2 4 2 2 2 2" xfId="7105"/>
    <cellStyle name="Normal 2 2 5 2 4 2 2 3" xfId="7106"/>
    <cellStyle name="Normal 2 2 5 2 4 2 2 4" xfId="7107"/>
    <cellStyle name="Normal 2 2 5 2 4 2 3" xfId="7108"/>
    <cellStyle name="Normal 2 2 5 2 4 2 3 2" xfId="7109"/>
    <cellStyle name="Normal 2 2 5 2 4 2 4" xfId="7110"/>
    <cellStyle name="Normal 2 2 5 2 4 2 5" xfId="7111"/>
    <cellStyle name="Normal 2 2 5 2 4 2 6" xfId="7112"/>
    <cellStyle name="Normal 2 2 5 2 4 3" xfId="7113"/>
    <cellStyle name="Normal 2 2 5 2 4 3 2" xfId="7114"/>
    <cellStyle name="Normal 2 2 5 2 4 3 2 2" xfId="7115"/>
    <cellStyle name="Normal 2 2 5 2 4 3 3" xfId="7116"/>
    <cellStyle name="Normal 2 2 5 2 4 3 4" xfId="7117"/>
    <cellStyle name="Normal 2 2 5 2 4 4" xfId="7118"/>
    <cellStyle name="Normal 2 2 5 2 4 4 2" xfId="7119"/>
    <cellStyle name="Normal 2 2 5 2 4 4 2 2" xfId="7120"/>
    <cellStyle name="Normal 2 2 5 2 4 4 3" xfId="7121"/>
    <cellStyle name="Normal 2 2 5 2 4 4 4" xfId="7122"/>
    <cellStyle name="Normal 2 2 5 2 4 5" xfId="7123"/>
    <cellStyle name="Normal 2 2 5 2 4 5 2" xfId="7124"/>
    <cellStyle name="Normal 2 2 5 2 4 6" xfId="7125"/>
    <cellStyle name="Normal 2 2 5 2 4 7" xfId="7126"/>
    <cellStyle name="Normal 2 2 5 2 4 8" xfId="7127"/>
    <cellStyle name="Normal 2 2 5 2 5" xfId="7128"/>
    <cellStyle name="Normal 2 2 5 2 5 2" xfId="7129"/>
    <cellStyle name="Normal 2 2 5 2 5 2 2" xfId="7130"/>
    <cellStyle name="Normal 2 2 5 2 5 2 2 2" xfId="7131"/>
    <cellStyle name="Normal 2 2 5 2 5 2 2 2 2" xfId="7132"/>
    <cellStyle name="Normal 2 2 5 2 5 2 2 3" xfId="7133"/>
    <cellStyle name="Normal 2 2 5 2 5 2 2 4" xfId="7134"/>
    <cellStyle name="Normal 2 2 5 2 5 2 3" xfId="7135"/>
    <cellStyle name="Normal 2 2 5 2 5 2 3 2" xfId="7136"/>
    <cellStyle name="Normal 2 2 5 2 5 2 4" xfId="7137"/>
    <cellStyle name="Normal 2 2 5 2 5 2 5" xfId="7138"/>
    <cellStyle name="Normal 2 2 5 2 5 2 6" xfId="7139"/>
    <cellStyle name="Normal 2 2 5 2 5 3" xfId="7140"/>
    <cellStyle name="Normal 2 2 5 2 5 3 2" xfId="7141"/>
    <cellStyle name="Normal 2 2 5 2 5 3 2 2" xfId="7142"/>
    <cellStyle name="Normal 2 2 5 2 5 3 3" xfId="7143"/>
    <cellStyle name="Normal 2 2 5 2 5 3 4" xfId="7144"/>
    <cellStyle name="Normal 2 2 5 2 5 4" xfId="7145"/>
    <cellStyle name="Normal 2 2 5 2 5 4 2" xfId="7146"/>
    <cellStyle name="Normal 2 2 5 2 5 4 2 2" xfId="7147"/>
    <cellStyle name="Normal 2 2 5 2 5 4 3" xfId="7148"/>
    <cellStyle name="Normal 2 2 5 2 5 4 4" xfId="7149"/>
    <cellStyle name="Normal 2 2 5 2 5 5" xfId="7150"/>
    <cellStyle name="Normal 2 2 5 2 5 5 2" xfId="7151"/>
    <cellStyle name="Normal 2 2 5 2 5 6" xfId="7152"/>
    <cellStyle name="Normal 2 2 5 2 5 7" xfId="7153"/>
    <cellStyle name="Normal 2 2 5 2 5 8" xfId="7154"/>
    <cellStyle name="Normal 2 2 5 2 6" xfId="7155"/>
    <cellStyle name="Normal 2 2 5 2 6 2" xfId="7156"/>
    <cellStyle name="Normal 2 2 5 2 6 2 2" xfId="7157"/>
    <cellStyle name="Normal 2 2 5 2 6 2 2 2" xfId="7158"/>
    <cellStyle name="Normal 2 2 5 2 6 2 3" xfId="7159"/>
    <cellStyle name="Normal 2 2 5 2 6 2 4" xfId="7160"/>
    <cellStyle name="Normal 2 2 5 2 6 3" xfId="7161"/>
    <cellStyle name="Normal 2 2 5 2 6 3 2" xfId="7162"/>
    <cellStyle name="Normal 2 2 5 2 6 4" xfId="7163"/>
    <cellStyle name="Normal 2 2 5 2 6 5" xfId="7164"/>
    <cellStyle name="Normal 2 2 5 2 6 6" xfId="7165"/>
    <cellStyle name="Normal 2 2 5 2 7" xfId="7166"/>
    <cellStyle name="Normal 2 2 5 2 7 2" xfId="7167"/>
    <cellStyle name="Normal 2 2 5 2 7 2 2" xfId="7168"/>
    <cellStyle name="Normal 2 2 5 2 7 3" xfId="7169"/>
    <cellStyle name="Normal 2 2 5 2 7 4" xfId="7170"/>
    <cellStyle name="Normal 2 2 5 2 8" xfId="7171"/>
    <cellStyle name="Normal 2 2 5 2 8 2" xfId="7172"/>
    <cellStyle name="Normal 2 2 5 2 8 2 2" xfId="7173"/>
    <cellStyle name="Normal 2 2 5 2 8 3" xfId="7174"/>
    <cellStyle name="Normal 2 2 5 2 8 4" xfId="7175"/>
    <cellStyle name="Normal 2 2 5 2 9" xfId="7176"/>
    <cellStyle name="Normal 2 2 5 2 9 2" xfId="7177"/>
    <cellStyle name="Normal 2 2 5 2_Tab1" xfId="7178"/>
    <cellStyle name="Normal 2 2 5 3" xfId="7179"/>
    <cellStyle name="Normal 2 2 5 3 10" xfId="7180"/>
    <cellStyle name="Normal 2 2 5 3 11" xfId="7181"/>
    <cellStyle name="Normal 2 2 5 3 2" xfId="7182"/>
    <cellStyle name="Normal 2 2 5 3 2 10" xfId="7183"/>
    <cellStyle name="Normal 2 2 5 3 2 2" xfId="7184"/>
    <cellStyle name="Normal 2 2 5 3 2 2 2" xfId="7185"/>
    <cellStyle name="Normal 2 2 5 3 2 2 2 2" xfId="7186"/>
    <cellStyle name="Normal 2 2 5 3 2 2 2 2 2" xfId="7187"/>
    <cellStyle name="Normal 2 2 5 3 2 2 2 2 2 2" xfId="7188"/>
    <cellStyle name="Normal 2 2 5 3 2 2 2 2 3" xfId="7189"/>
    <cellStyle name="Normal 2 2 5 3 2 2 2 2 4" xfId="7190"/>
    <cellStyle name="Normal 2 2 5 3 2 2 2 3" xfId="7191"/>
    <cellStyle name="Normal 2 2 5 3 2 2 2 3 2" xfId="7192"/>
    <cellStyle name="Normal 2 2 5 3 2 2 2 4" xfId="7193"/>
    <cellStyle name="Normal 2 2 5 3 2 2 2 5" xfId="7194"/>
    <cellStyle name="Normal 2 2 5 3 2 2 2 6" xfId="7195"/>
    <cellStyle name="Normal 2 2 5 3 2 2 3" xfId="7196"/>
    <cellStyle name="Normal 2 2 5 3 2 2 3 2" xfId="7197"/>
    <cellStyle name="Normal 2 2 5 3 2 2 3 2 2" xfId="7198"/>
    <cellStyle name="Normal 2 2 5 3 2 2 3 3" xfId="7199"/>
    <cellStyle name="Normal 2 2 5 3 2 2 3 4" xfId="7200"/>
    <cellStyle name="Normal 2 2 5 3 2 2 4" xfId="7201"/>
    <cellStyle name="Normal 2 2 5 3 2 2 4 2" xfId="7202"/>
    <cellStyle name="Normal 2 2 5 3 2 2 4 2 2" xfId="7203"/>
    <cellStyle name="Normal 2 2 5 3 2 2 4 3" xfId="7204"/>
    <cellStyle name="Normal 2 2 5 3 2 2 4 4" xfId="7205"/>
    <cellStyle name="Normal 2 2 5 3 2 2 5" xfId="7206"/>
    <cellStyle name="Normal 2 2 5 3 2 2 5 2" xfId="7207"/>
    <cellStyle name="Normal 2 2 5 3 2 2 6" xfId="7208"/>
    <cellStyle name="Normal 2 2 5 3 2 2 7" xfId="7209"/>
    <cellStyle name="Normal 2 2 5 3 2 2 8" xfId="7210"/>
    <cellStyle name="Normal 2 2 5 3 2 3" xfId="7211"/>
    <cellStyle name="Normal 2 2 5 3 2 3 2" xfId="7212"/>
    <cellStyle name="Normal 2 2 5 3 2 3 2 2" xfId="7213"/>
    <cellStyle name="Normal 2 2 5 3 2 3 2 2 2" xfId="7214"/>
    <cellStyle name="Normal 2 2 5 3 2 3 2 2 2 2" xfId="7215"/>
    <cellStyle name="Normal 2 2 5 3 2 3 2 2 3" xfId="7216"/>
    <cellStyle name="Normal 2 2 5 3 2 3 2 2 4" xfId="7217"/>
    <cellStyle name="Normal 2 2 5 3 2 3 2 3" xfId="7218"/>
    <cellStyle name="Normal 2 2 5 3 2 3 2 3 2" xfId="7219"/>
    <cellStyle name="Normal 2 2 5 3 2 3 2 4" xfId="7220"/>
    <cellStyle name="Normal 2 2 5 3 2 3 2 5" xfId="7221"/>
    <cellStyle name="Normal 2 2 5 3 2 3 2 6" xfId="7222"/>
    <cellStyle name="Normal 2 2 5 3 2 3 3" xfId="7223"/>
    <cellStyle name="Normal 2 2 5 3 2 3 3 2" xfId="7224"/>
    <cellStyle name="Normal 2 2 5 3 2 3 3 2 2" xfId="7225"/>
    <cellStyle name="Normal 2 2 5 3 2 3 3 3" xfId="7226"/>
    <cellStyle name="Normal 2 2 5 3 2 3 3 4" xfId="7227"/>
    <cellStyle name="Normal 2 2 5 3 2 3 4" xfId="7228"/>
    <cellStyle name="Normal 2 2 5 3 2 3 4 2" xfId="7229"/>
    <cellStyle name="Normal 2 2 5 3 2 3 4 2 2" xfId="7230"/>
    <cellStyle name="Normal 2 2 5 3 2 3 4 3" xfId="7231"/>
    <cellStyle name="Normal 2 2 5 3 2 3 4 4" xfId="7232"/>
    <cellStyle name="Normal 2 2 5 3 2 3 5" xfId="7233"/>
    <cellStyle name="Normal 2 2 5 3 2 3 5 2" xfId="7234"/>
    <cellStyle name="Normal 2 2 5 3 2 3 6" xfId="7235"/>
    <cellStyle name="Normal 2 2 5 3 2 3 7" xfId="7236"/>
    <cellStyle name="Normal 2 2 5 3 2 3 8" xfId="7237"/>
    <cellStyle name="Normal 2 2 5 3 2 4" xfId="7238"/>
    <cellStyle name="Normal 2 2 5 3 2 4 2" xfId="7239"/>
    <cellStyle name="Normal 2 2 5 3 2 4 2 2" xfId="7240"/>
    <cellStyle name="Normal 2 2 5 3 2 4 2 2 2" xfId="7241"/>
    <cellStyle name="Normal 2 2 5 3 2 4 2 3" xfId="7242"/>
    <cellStyle name="Normal 2 2 5 3 2 4 2 4" xfId="7243"/>
    <cellStyle name="Normal 2 2 5 3 2 4 3" xfId="7244"/>
    <cellStyle name="Normal 2 2 5 3 2 4 3 2" xfId="7245"/>
    <cellStyle name="Normal 2 2 5 3 2 4 4" xfId="7246"/>
    <cellStyle name="Normal 2 2 5 3 2 4 5" xfId="7247"/>
    <cellStyle name="Normal 2 2 5 3 2 4 6" xfId="7248"/>
    <cellStyle name="Normal 2 2 5 3 2 5" xfId="7249"/>
    <cellStyle name="Normal 2 2 5 3 2 5 2" xfId="7250"/>
    <cellStyle name="Normal 2 2 5 3 2 5 2 2" xfId="7251"/>
    <cellStyle name="Normal 2 2 5 3 2 5 3" xfId="7252"/>
    <cellStyle name="Normal 2 2 5 3 2 5 4" xfId="7253"/>
    <cellStyle name="Normal 2 2 5 3 2 6" xfId="7254"/>
    <cellStyle name="Normal 2 2 5 3 2 6 2" xfId="7255"/>
    <cellStyle name="Normal 2 2 5 3 2 6 2 2" xfId="7256"/>
    <cellStyle name="Normal 2 2 5 3 2 6 3" xfId="7257"/>
    <cellStyle name="Normal 2 2 5 3 2 6 4" xfId="7258"/>
    <cellStyle name="Normal 2 2 5 3 2 7" xfId="7259"/>
    <cellStyle name="Normal 2 2 5 3 2 7 2" xfId="7260"/>
    <cellStyle name="Normal 2 2 5 3 2 8" xfId="7261"/>
    <cellStyle name="Normal 2 2 5 3 2 9" xfId="7262"/>
    <cellStyle name="Normal 2 2 5 3 2_Tab1" xfId="7263"/>
    <cellStyle name="Normal 2 2 5 3 3" xfId="7264"/>
    <cellStyle name="Normal 2 2 5 3 3 2" xfId="7265"/>
    <cellStyle name="Normal 2 2 5 3 3 2 2" xfId="7266"/>
    <cellStyle name="Normal 2 2 5 3 3 2 2 2" xfId="7267"/>
    <cellStyle name="Normal 2 2 5 3 3 2 2 2 2" xfId="7268"/>
    <cellStyle name="Normal 2 2 5 3 3 2 2 3" xfId="7269"/>
    <cellStyle name="Normal 2 2 5 3 3 2 2 4" xfId="7270"/>
    <cellStyle name="Normal 2 2 5 3 3 2 3" xfId="7271"/>
    <cellStyle name="Normal 2 2 5 3 3 2 3 2" xfId="7272"/>
    <cellStyle name="Normal 2 2 5 3 3 2 4" xfId="7273"/>
    <cellStyle name="Normal 2 2 5 3 3 2 5" xfId="7274"/>
    <cellStyle name="Normal 2 2 5 3 3 2 6" xfId="7275"/>
    <cellStyle name="Normal 2 2 5 3 3 3" xfId="7276"/>
    <cellStyle name="Normal 2 2 5 3 3 3 2" xfId="7277"/>
    <cellStyle name="Normal 2 2 5 3 3 3 2 2" xfId="7278"/>
    <cellStyle name="Normal 2 2 5 3 3 3 3" xfId="7279"/>
    <cellStyle name="Normal 2 2 5 3 3 3 4" xfId="7280"/>
    <cellStyle name="Normal 2 2 5 3 3 4" xfId="7281"/>
    <cellStyle name="Normal 2 2 5 3 3 4 2" xfId="7282"/>
    <cellStyle name="Normal 2 2 5 3 3 4 2 2" xfId="7283"/>
    <cellStyle name="Normal 2 2 5 3 3 4 3" xfId="7284"/>
    <cellStyle name="Normal 2 2 5 3 3 4 4" xfId="7285"/>
    <cellStyle name="Normal 2 2 5 3 3 5" xfId="7286"/>
    <cellStyle name="Normal 2 2 5 3 3 5 2" xfId="7287"/>
    <cellStyle name="Normal 2 2 5 3 3 6" xfId="7288"/>
    <cellStyle name="Normal 2 2 5 3 3 7" xfId="7289"/>
    <cellStyle name="Normal 2 2 5 3 3 8" xfId="7290"/>
    <cellStyle name="Normal 2 2 5 3 4" xfId="7291"/>
    <cellStyle name="Normal 2 2 5 3 4 2" xfId="7292"/>
    <cellStyle name="Normal 2 2 5 3 4 2 2" xfId="7293"/>
    <cellStyle name="Normal 2 2 5 3 4 2 2 2" xfId="7294"/>
    <cellStyle name="Normal 2 2 5 3 4 2 2 2 2" xfId="7295"/>
    <cellStyle name="Normal 2 2 5 3 4 2 2 3" xfId="7296"/>
    <cellStyle name="Normal 2 2 5 3 4 2 2 4" xfId="7297"/>
    <cellStyle name="Normal 2 2 5 3 4 2 3" xfId="7298"/>
    <cellStyle name="Normal 2 2 5 3 4 2 3 2" xfId="7299"/>
    <cellStyle name="Normal 2 2 5 3 4 2 4" xfId="7300"/>
    <cellStyle name="Normal 2 2 5 3 4 2 5" xfId="7301"/>
    <cellStyle name="Normal 2 2 5 3 4 2 6" xfId="7302"/>
    <cellStyle name="Normal 2 2 5 3 4 3" xfId="7303"/>
    <cellStyle name="Normal 2 2 5 3 4 3 2" xfId="7304"/>
    <cellStyle name="Normal 2 2 5 3 4 3 2 2" xfId="7305"/>
    <cellStyle name="Normal 2 2 5 3 4 3 3" xfId="7306"/>
    <cellStyle name="Normal 2 2 5 3 4 3 4" xfId="7307"/>
    <cellStyle name="Normal 2 2 5 3 4 4" xfId="7308"/>
    <cellStyle name="Normal 2 2 5 3 4 4 2" xfId="7309"/>
    <cellStyle name="Normal 2 2 5 3 4 4 2 2" xfId="7310"/>
    <cellStyle name="Normal 2 2 5 3 4 4 3" xfId="7311"/>
    <cellStyle name="Normal 2 2 5 3 4 4 4" xfId="7312"/>
    <cellStyle name="Normal 2 2 5 3 4 5" xfId="7313"/>
    <cellStyle name="Normal 2 2 5 3 4 5 2" xfId="7314"/>
    <cellStyle name="Normal 2 2 5 3 4 6" xfId="7315"/>
    <cellStyle name="Normal 2 2 5 3 4 7" xfId="7316"/>
    <cellStyle name="Normal 2 2 5 3 4 8" xfId="7317"/>
    <cellStyle name="Normal 2 2 5 3 5" xfId="7318"/>
    <cellStyle name="Normal 2 2 5 3 5 2" xfId="7319"/>
    <cellStyle name="Normal 2 2 5 3 5 2 2" xfId="7320"/>
    <cellStyle name="Normal 2 2 5 3 5 2 2 2" xfId="7321"/>
    <cellStyle name="Normal 2 2 5 3 5 2 3" xfId="7322"/>
    <cellStyle name="Normal 2 2 5 3 5 2 4" xfId="7323"/>
    <cellStyle name="Normal 2 2 5 3 5 3" xfId="7324"/>
    <cellStyle name="Normal 2 2 5 3 5 3 2" xfId="7325"/>
    <cellStyle name="Normal 2 2 5 3 5 4" xfId="7326"/>
    <cellStyle name="Normal 2 2 5 3 5 5" xfId="7327"/>
    <cellStyle name="Normal 2 2 5 3 5 6" xfId="7328"/>
    <cellStyle name="Normal 2 2 5 3 6" xfId="7329"/>
    <cellStyle name="Normal 2 2 5 3 6 2" xfId="7330"/>
    <cellStyle name="Normal 2 2 5 3 6 2 2" xfId="7331"/>
    <cellStyle name="Normal 2 2 5 3 6 3" xfId="7332"/>
    <cellStyle name="Normal 2 2 5 3 6 4" xfId="7333"/>
    <cellStyle name="Normal 2 2 5 3 7" xfId="7334"/>
    <cellStyle name="Normal 2 2 5 3 7 2" xfId="7335"/>
    <cellStyle name="Normal 2 2 5 3 7 2 2" xfId="7336"/>
    <cellStyle name="Normal 2 2 5 3 7 3" xfId="7337"/>
    <cellStyle name="Normal 2 2 5 3 7 4" xfId="7338"/>
    <cellStyle name="Normal 2 2 5 3 8" xfId="7339"/>
    <cellStyle name="Normal 2 2 5 3 8 2" xfId="7340"/>
    <cellStyle name="Normal 2 2 5 3 9" xfId="7341"/>
    <cellStyle name="Normal 2 2 5 3_Tab1" xfId="7342"/>
    <cellStyle name="Normal 2 2 5 4" xfId="7343"/>
    <cellStyle name="Normal 2 2 5 4 10" xfId="7344"/>
    <cellStyle name="Normal 2 2 5 4 2" xfId="7345"/>
    <cellStyle name="Normal 2 2 5 4 2 2" xfId="7346"/>
    <cellStyle name="Normal 2 2 5 4 2 2 2" xfId="7347"/>
    <cellStyle name="Normal 2 2 5 4 2 2 2 2" xfId="7348"/>
    <cellStyle name="Normal 2 2 5 4 2 2 2 2 2" xfId="7349"/>
    <cellStyle name="Normal 2 2 5 4 2 2 2 3" xfId="7350"/>
    <cellStyle name="Normal 2 2 5 4 2 2 2 4" xfId="7351"/>
    <cellStyle name="Normal 2 2 5 4 2 2 3" xfId="7352"/>
    <cellStyle name="Normal 2 2 5 4 2 2 3 2" xfId="7353"/>
    <cellStyle name="Normal 2 2 5 4 2 2 4" xfId="7354"/>
    <cellStyle name="Normal 2 2 5 4 2 2 5" xfId="7355"/>
    <cellStyle name="Normal 2 2 5 4 2 2 6" xfId="7356"/>
    <cellStyle name="Normal 2 2 5 4 2 3" xfId="7357"/>
    <cellStyle name="Normal 2 2 5 4 2 3 2" xfId="7358"/>
    <cellStyle name="Normal 2 2 5 4 2 3 2 2" xfId="7359"/>
    <cellStyle name="Normal 2 2 5 4 2 3 3" xfId="7360"/>
    <cellStyle name="Normal 2 2 5 4 2 3 4" xfId="7361"/>
    <cellStyle name="Normal 2 2 5 4 2 4" xfId="7362"/>
    <cellStyle name="Normal 2 2 5 4 2 4 2" xfId="7363"/>
    <cellStyle name="Normal 2 2 5 4 2 4 2 2" xfId="7364"/>
    <cellStyle name="Normal 2 2 5 4 2 4 3" xfId="7365"/>
    <cellStyle name="Normal 2 2 5 4 2 4 4" xfId="7366"/>
    <cellStyle name="Normal 2 2 5 4 2 5" xfId="7367"/>
    <cellStyle name="Normal 2 2 5 4 2 5 2" xfId="7368"/>
    <cellStyle name="Normal 2 2 5 4 2 6" xfId="7369"/>
    <cellStyle name="Normal 2 2 5 4 2 7" xfId="7370"/>
    <cellStyle name="Normal 2 2 5 4 2 8" xfId="7371"/>
    <cellStyle name="Normal 2 2 5 4 3" xfId="7372"/>
    <cellStyle name="Normal 2 2 5 4 3 2" xfId="7373"/>
    <cellStyle name="Normal 2 2 5 4 3 2 2" xfId="7374"/>
    <cellStyle name="Normal 2 2 5 4 3 2 2 2" xfId="7375"/>
    <cellStyle name="Normal 2 2 5 4 3 2 2 2 2" xfId="7376"/>
    <cellStyle name="Normal 2 2 5 4 3 2 2 3" xfId="7377"/>
    <cellStyle name="Normal 2 2 5 4 3 2 2 4" xfId="7378"/>
    <cellStyle name="Normal 2 2 5 4 3 2 3" xfId="7379"/>
    <cellStyle name="Normal 2 2 5 4 3 2 3 2" xfId="7380"/>
    <cellStyle name="Normal 2 2 5 4 3 2 4" xfId="7381"/>
    <cellStyle name="Normal 2 2 5 4 3 2 5" xfId="7382"/>
    <cellStyle name="Normal 2 2 5 4 3 2 6" xfId="7383"/>
    <cellStyle name="Normal 2 2 5 4 3 3" xfId="7384"/>
    <cellStyle name="Normal 2 2 5 4 3 3 2" xfId="7385"/>
    <cellStyle name="Normal 2 2 5 4 3 3 2 2" xfId="7386"/>
    <cellStyle name="Normal 2 2 5 4 3 3 3" xfId="7387"/>
    <cellStyle name="Normal 2 2 5 4 3 3 4" xfId="7388"/>
    <cellStyle name="Normal 2 2 5 4 3 4" xfId="7389"/>
    <cellStyle name="Normal 2 2 5 4 3 4 2" xfId="7390"/>
    <cellStyle name="Normal 2 2 5 4 3 4 2 2" xfId="7391"/>
    <cellStyle name="Normal 2 2 5 4 3 4 3" xfId="7392"/>
    <cellStyle name="Normal 2 2 5 4 3 4 4" xfId="7393"/>
    <cellStyle name="Normal 2 2 5 4 3 5" xfId="7394"/>
    <cellStyle name="Normal 2 2 5 4 3 5 2" xfId="7395"/>
    <cellStyle name="Normal 2 2 5 4 3 6" xfId="7396"/>
    <cellStyle name="Normal 2 2 5 4 3 7" xfId="7397"/>
    <cellStyle name="Normal 2 2 5 4 3 8" xfId="7398"/>
    <cellStyle name="Normal 2 2 5 4 4" xfId="7399"/>
    <cellStyle name="Normal 2 2 5 4 4 2" xfId="7400"/>
    <cellStyle name="Normal 2 2 5 4 4 2 2" xfId="7401"/>
    <cellStyle name="Normal 2 2 5 4 4 2 2 2" xfId="7402"/>
    <cellStyle name="Normal 2 2 5 4 4 2 3" xfId="7403"/>
    <cellStyle name="Normal 2 2 5 4 4 2 4" xfId="7404"/>
    <cellStyle name="Normal 2 2 5 4 4 3" xfId="7405"/>
    <cellStyle name="Normal 2 2 5 4 4 3 2" xfId="7406"/>
    <cellStyle name="Normal 2 2 5 4 4 4" xfId="7407"/>
    <cellStyle name="Normal 2 2 5 4 4 5" xfId="7408"/>
    <cellStyle name="Normal 2 2 5 4 4 6" xfId="7409"/>
    <cellStyle name="Normal 2 2 5 4 5" xfId="7410"/>
    <cellStyle name="Normal 2 2 5 4 5 2" xfId="7411"/>
    <cellStyle name="Normal 2 2 5 4 5 2 2" xfId="7412"/>
    <cellStyle name="Normal 2 2 5 4 5 3" xfId="7413"/>
    <cellStyle name="Normal 2 2 5 4 5 4" xfId="7414"/>
    <cellStyle name="Normal 2 2 5 4 6" xfId="7415"/>
    <cellStyle name="Normal 2 2 5 4 6 2" xfId="7416"/>
    <cellStyle name="Normal 2 2 5 4 6 2 2" xfId="7417"/>
    <cellStyle name="Normal 2 2 5 4 6 3" xfId="7418"/>
    <cellStyle name="Normal 2 2 5 4 6 4" xfId="7419"/>
    <cellStyle name="Normal 2 2 5 4 7" xfId="7420"/>
    <cellStyle name="Normal 2 2 5 4 7 2" xfId="7421"/>
    <cellStyle name="Normal 2 2 5 4 8" xfId="7422"/>
    <cellStyle name="Normal 2 2 5 4 9" xfId="7423"/>
    <cellStyle name="Normal 2 2 5 4_Tab1" xfId="7424"/>
    <cellStyle name="Normal 2 2 5 5" xfId="7425"/>
    <cellStyle name="Normal 2 2 5 5 2" xfId="7426"/>
    <cellStyle name="Normal 2 2 5 5 2 2" xfId="7427"/>
    <cellStyle name="Normal 2 2 5 5 2 2 2" xfId="7428"/>
    <cellStyle name="Normal 2 2 5 5 2 2 2 2" xfId="7429"/>
    <cellStyle name="Normal 2 2 5 5 2 2 3" xfId="7430"/>
    <cellStyle name="Normal 2 2 5 5 2 2 4" xfId="7431"/>
    <cellStyle name="Normal 2 2 5 5 2 3" xfId="7432"/>
    <cellStyle name="Normal 2 2 5 5 2 3 2" xfId="7433"/>
    <cellStyle name="Normal 2 2 5 5 2 4" xfId="7434"/>
    <cellStyle name="Normal 2 2 5 5 2 5" xfId="7435"/>
    <cellStyle name="Normal 2 2 5 5 2 6" xfId="7436"/>
    <cellStyle name="Normal 2 2 5 5 3" xfId="7437"/>
    <cellStyle name="Normal 2 2 5 5 3 2" xfId="7438"/>
    <cellStyle name="Normal 2 2 5 5 3 2 2" xfId="7439"/>
    <cellStyle name="Normal 2 2 5 5 3 3" xfId="7440"/>
    <cellStyle name="Normal 2 2 5 5 3 4" xfId="7441"/>
    <cellStyle name="Normal 2 2 5 5 4" xfId="7442"/>
    <cellStyle name="Normal 2 2 5 5 4 2" xfId="7443"/>
    <cellStyle name="Normal 2 2 5 5 4 2 2" xfId="7444"/>
    <cellStyle name="Normal 2 2 5 5 4 3" xfId="7445"/>
    <cellStyle name="Normal 2 2 5 5 4 4" xfId="7446"/>
    <cellStyle name="Normal 2 2 5 5 5" xfId="7447"/>
    <cellStyle name="Normal 2 2 5 5 5 2" xfId="7448"/>
    <cellStyle name="Normal 2 2 5 5 6" xfId="7449"/>
    <cellStyle name="Normal 2 2 5 5 7" xfId="7450"/>
    <cellStyle name="Normal 2 2 5 5 8" xfId="7451"/>
    <cellStyle name="Normal 2 2 5 6" xfId="7452"/>
    <cellStyle name="Normal 2 2 5 6 2" xfId="7453"/>
    <cellStyle name="Normal 2 2 5 6 2 2" xfId="7454"/>
    <cellStyle name="Normal 2 2 5 6 2 2 2" xfId="7455"/>
    <cellStyle name="Normal 2 2 5 6 2 2 2 2" xfId="7456"/>
    <cellStyle name="Normal 2 2 5 6 2 2 3" xfId="7457"/>
    <cellStyle name="Normal 2 2 5 6 2 2 4" xfId="7458"/>
    <cellStyle name="Normal 2 2 5 6 2 3" xfId="7459"/>
    <cellStyle name="Normal 2 2 5 6 2 3 2" xfId="7460"/>
    <cellStyle name="Normal 2 2 5 6 2 4" xfId="7461"/>
    <cellStyle name="Normal 2 2 5 6 2 5" xfId="7462"/>
    <cellStyle name="Normal 2 2 5 6 2 6" xfId="7463"/>
    <cellStyle name="Normal 2 2 5 6 3" xfId="7464"/>
    <cellStyle name="Normal 2 2 5 6 3 2" xfId="7465"/>
    <cellStyle name="Normal 2 2 5 6 3 2 2" xfId="7466"/>
    <cellStyle name="Normal 2 2 5 6 3 3" xfId="7467"/>
    <cellStyle name="Normal 2 2 5 6 3 4" xfId="7468"/>
    <cellStyle name="Normal 2 2 5 6 4" xfId="7469"/>
    <cellStyle name="Normal 2 2 5 6 4 2" xfId="7470"/>
    <cellStyle name="Normal 2 2 5 6 4 2 2" xfId="7471"/>
    <cellStyle name="Normal 2 2 5 6 4 3" xfId="7472"/>
    <cellStyle name="Normal 2 2 5 6 4 4" xfId="7473"/>
    <cellStyle name="Normal 2 2 5 6 5" xfId="7474"/>
    <cellStyle name="Normal 2 2 5 6 5 2" xfId="7475"/>
    <cellStyle name="Normal 2 2 5 6 6" xfId="7476"/>
    <cellStyle name="Normal 2 2 5 6 7" xfId="7477"/>
    <cellStyle name="Normal 2 2 5 6 8" xfId="7478"/>
    <cellStyle name="Normal 2 2 5 7" xfId="7479"/>
    <cellStyle name="Normal 2 2 5 7 2" xfId="7480"/>
    <cellStyle name="Normal 2 2 5 7 2 2" xfId="7481"/>
    <cellStyle name="Normal 2 2 5 7 2 2 2" xfId="7482"/>
    <cellStyle name="Normal 2 2 5 7 2 3" xfId="7483"/>
    <cellStyle name="Normal 2 2 5 7 2 4" xfId="7484"/>
    <cellStyle name="Normal 2 2 5 7 3" xfId="7485"/>
    <cellStyle name="Normal 2 2 5 7 3 2" xfId="7486"/>
    <cellStyle name="Normal 2 2 5 7 4" xfId="7487"/>
    <cellStyle name="Normal 2 2 5 7 5" xfId="7488"/>
    <cellStyle name="Normal 2 2 5 7 6" xfId="7489"/>
    <cellStyle name="Normal 2 2 5 8" xfId="7490"/>
    <cellStyle name="Normal 2 2 5 8 2" xfId="7491"/>
    <cellStyle name="Normal 2 2 5 8 2 2" xfId="7492"/>
    <cellStyle name="Normal 2 2 5 8 3" xfId="7493"/>
    <cellStyle name="Normal 2 2 5 8 4" xfId="7494"/>
    <cellStyle name="Normal 2 2 5 9" xfId="7495"/>
    <cellStyle name="Normal 2 2 5 9 2" xfId="7496"/>
    <cellStyle name="Normal 2 2 5 9 2 2" xfId="7497"/>
    <cellStyle name="Normal 2 2 5 9 3" xfId="7498"/>
    <cellStyle name="Normal 2 2 5 9 4" xfId="7499"/>
    <cellStyle name="Normal 2 2 5_Tab1" xfId="7500"/>
    <cellStyle name="Normal 2 2 6" xfId="7501"/>
    <cellStyle name="Normal 2 2 6 10" xfId="7502"/>
    <cellStyle name="Normal 2 2 6 10 2" xfId="7503"/>
    <cellStyle name="Normal 2 2 6 11" xfId="7504"/>
    <cellStyle name="Normal 2 2 6 12" xfId="7505"/>
    <cellStyle name="Normal 2 2 6 13" xfId="7506"/>
    <cellStyle name="Normal 2 2 6 2" xfId="7507"/>
    <cellStyle name="Normal 2 2 6 2 10" xfId="7508"/>
    <cellStyle name="Normal 2 2 6 2 11" xfId="7509"/>
    <cellStyle name="Normal 2 2 6 2 12" xfId="7510"/>
    <cellStyle name="Normal 2 2 6 2 2" xfId="7511"/>
    <cellStyle name="Normal 2 2 6 2 2 10" xfId="7512"/>
    <cellStyle name="Normal 2 2 6 2 2 11" xfId="7513"/>
    <cellStyle name="Normal 2 2 6 2 2 2" xfId="7514"/>
    <cellStyle name="Normal 2 2 6 2 2 2 10" xfId="7515"/>
    <cellStyle name="Normal 2 2 6 2 2 2 2" xfId="7516"/>
    <cellStyle name="Normal 2 2 6 2 2 2 2 2" xfId="7517"/>
    <cellStyle name="Normal 2 2 6 2 2 2 2 2 2" xfId="7518"/>
    <cellStyle name="Normal 2 2 6 2 2 2 2 2 2 2" xfId="7519"/>
    <cellStyle name="Normal 2 2 6 2 2 2 2 2 2 2 2" xfId="7520"/>
    <cellStyle name="Normal 2 2 6 2 2 2 2 2 2 3" xfId="7521"/>
    <cellStyle name="Normal 2 2 6 2 2 2 2 2 2 4" xfId="7522"/>
    <cellStyle name="Normal 2 2 6 2 2 2 2 2 3" xfId="7523"/>
    <cellStyle name="Normal 2 2 6 2 2 2 2 2 3 2" xfId="7524"/>
    <cellStyle name="Normal 2 2 6 2 2 2 2 2 4" xfId="7525"/>
    <cellStyle name="Normal 2 2 6 2 2 2 2 2 5" xfId="7526"/>
    <cellStyle name="Normal 2 2 6 2 2 2 2 2 6" xfId="7527"/>
    <cellStyle name="Normal 2 2 6 2 2 2 2 3" xfId="7528"/>
    <cellStyle name="Normal 2 2 6 2 2 2 2 3 2" xfId="7529"/>
    <cellStyle name="Normal 2 2 6 2 2 2 2 3 2 2" xfId="7530"/>
    <cellStyle name="Normal 2 2 6 2 2 2 2 3 3" xfId="7531"/>
    <cellStyle name="Normal 2 2 6 2 2 2 2 3 4" xfId="7532"/>
    <cellStyle name="Normal 2 2 6 2 2 2 2 4" xfId="7533"/>
    <cellStyle name="Normal 2 2 6 2 2 2 2 4 2" xfId="7534"/>
    <cellStyle name="Normal 2 2 6 2 2 2 2 4 2 2" xfId="7535"/>
    <cellStyle name="Normal 2 2 6 2 2 2 2 4 3" xfId="7536"/>
    <cellStyle name="Normal 2 2 6 2 2 2 2 4 4" xfId="7537"/>
    <cellStyle name="Normal 2 2 6 2 2 2 2 5" xfId="7538"/>
    <cellStyle name="Normal 2 2 6 2 2 2 2 5 2" xfId="7539"/>
    <cellStyle name="Normal 2 2 6 2 2 2 2 6" xfId="7540"/>
    <cellStyle name="Normal 2 2 6 2 2 2 2 7" xfId="7541"/>
    <cellStyle name="Normal 2 2 6 2 2 2 2 8" xfId="7542"/>
    <cellStyle name="Normal 2 2 6 2 2 2 3" xfId="7543"/>
    <cellStyle name="Normal 2 2 6 2 2 2 3 2" xfId="7544"/>
    <cellStyle name="Normal 2 2 6 2 2 2 3 2 2" xfId="7545"/>
    <cellStyle name="Normal 2 2 6 2 2 2 3 2 2 2" xfId="7546"/>
    <cellStyle name="Normal 2 2 6 2 2 2 3 2 2 2 2" xfId="7547"/>
    <cellStyle name="Normal 2 2 6 2 2 2 3 2 2 3" xfId="7548"/>
    <cellStyle name="Normal 2 2 6 2 2 2 3 2 2 4" xfId="7549"/>
    <cellStyle name="Normal 2 2 6 2 2 2 3 2 3" xfId="7550"/>
    <cellStyle name="Normal 2 2 6 2 2 2 3 2 3 2" xfId="7551"/>
    <cellStyle name="Normal 2 2 6 2 2 2 3 2 4" xfId="7552"/>
    <cellStyle name="Normal 2 2 6 2 2 2 3 2 5" xfId="7553"/>
    <cellStyle name="Normal 2 2 6 2 2 2 3 2 6" xfId="7554"/>
    <cellStyle name="Normal 2 2 6 2 2 2 3 3" xfId="7555"/>
    <cellStyle name="Normal 2 2 6 2 2 2 3 3 2" xfId="7556"/>
    <cellStyle name="Normal 2 2 6 2 2 2 3 3 2 2" xfId="7557"/>
    <cellStyle name="Normal 2 2 6 2 2 2 3 3 3" xfId="7558"/>
    <cellStyle name="Normal 2 2 6 2 2 2 3 3 4" xfId="7559"/>
    <cellStyle name="Normal 2 2 6 2 2 2 3 4" xfId="7560"/>
    <cellStyle name="Normal 2 2 6 2 2 2 3 4 2" xfId="7561"/>
    <cellStyle name="Normal 2 2 6 2 2 2 3 4 2 2" xfId="7562"/>
    <cellStyle name="Normal 2 2 6 2 2 2 3 4 3" xfId="7563"/>
    <cellStyle name="Normal 2 2 6 2 2 2 3 4 4" xfId="7564"/>
    <cellStyle name="Normal 2 2 6 2 2 2 3 5" xfId="7565"/>
    <cellStyle name="Normal 2 2 6 2 2 2 3 5 2" xfId="7566"/>
    <cellStyle name="Normal 2 2 6 2 2 2 3 6" xfId="7567"/>
    <cellStyle name="Normal 2 2 6 2 2 2 3 7" xfId="7568"/>
    <cellStyle name="Normal 2 2 6 2 2 2 3 8" xfId="7569"/>
    <cellStyle name="Normal 2 2 6 2 2 2 4" xfId="7570"/>
    <cellStyle name="Normal 2 2 6 2 2 2 4 2" xfId="7571"/>
    <cellStyle name="Normal 2 2 6 2 2 2 4 2 2" xfId="7572"/>
    <cellStyle name="Normal 2 2 6 2 2 2 4 2 2 2" xfId="7573"/>
    <cellStyle name="Normal 2 2 6 2 2 2 4 2 3" xfId="7574"/>
    <cellStyle name="Normal 2 2 6 2 2 2 4 2 4" xfId="7575"/>
    <cellStyle name="Normal 2 2 6 2 2 2 4 3" xfId="7576"/>
    <cellStyle name="Normal 2 2 6 2 2 2 4 3 2" xfId="7577"/>
    <cellStyle name="Normal 2 2 6 2 2 2 4 4" xfId="7578"/>
    <cellStyle name="Normal 2 2 6 2 2 2 4 5" xfId="7579"/>
    <cellStyle name="Normal 2 2 6 2 2 2 4 6" xfId="7580"/>
    <cellStyle name="Normal 2 2 6 2 2 2 5" xfId="7581"/>
    <cellStyle name="Normal 2 2 6 2 2 2 5 2" xfId="7582"/>
    <cellStyle name="Normal 2 2 6 2 2 2 5 2 2" xfId="7583"/>
    <cellStyle name="Normal 2 2 6 2 2 2 5 3" xfId="7584"/>
    <cellStyle name="Normal 2 2 6 2 2 2 5 4" xfId="7585"/>
    <cellStyle name="Normal 2 2 6 2 2 2 6" xfId="7586"/>
    <cellStyle name="Normal 2 2 6 2 2 2 6 2" xfId="7587"/>
    <cellStyle name="Normal 2 2 6 2 2 2 6 2 2" xfId="7588"/>
    <cellStyle name="Normal 2 2 6 2 2 2 6 3" xfId="7589"/>
    <cellStyle name="Normal 2 2 6 2 2 2 6 4" xfId="7590"/>
    <cellStyle name="Normal 2 2 6 2 2 2 7" xfId="7591"/>
    <cellStyle name="Normal 2 2 6 2 2 2 7 2" xfId="7592"/>
    <cellStyle name="Normal 2 2 6 2 2 2 8" xfId="7593"/>
    <cellStyle name="Normal 2 2 6 2 2 2 9" xfId="7594"/>
    <cellStyle name="Normal 2 2 6 2 2 2_Tab1" xfId="7595"/>
    <cellStyle name="Normal 2 2 6 2 2 3" xfId="7596"/>
    <cellStyle name="Normal 2 2 6 2 2 3 2" xfId="7597"/>
    <cellStyle name="Normal 2 2 6 2 2 3 2 2" xfId="7598"/>
    <cellStyle name="Normal 2 2 6 2 2 3 2 2 2" xfId="7599"/>
    <cellStyle name="Normal 2 2 6 2 2 3 2 2 2 2" xfId="7600"/>
    <cellStyle name="Normal 2 2 6 2 2 3 2 2 3" xfId="7601"/>
    <cellStyle name="Normal 2 2 6 2 2 3 2 2 4" xfId="7602"/>
    <cellStyle name="Normal 2 2 6 2 2 3 2 3" xfId="7603"/>
    <cellStyle name="Normal 2 2 6 2 2 3 2 3 2" xfId="7604"/>
    <cellStyle name="Normal 2 2 6 2 2 3 2 4" xfId="7605"/>
    <cellStyle name="Normal 2 2 6 2 2 3 2 5" xfId="7606"/>
    <cellStyle name="Normal 2 2 6 2 2 3 2 6" xfId="7607"/>
    <cellStyle name="Normal 2 2 6 2 2 3 3" xfId="7608"/>
    <cellStyle name="Normal 2 2 6 2 2 3 3 2" xfId="7609"/>
    <cellStyle name="Normal 2 2 6 2 2 3 3 2 2" xfId="7610"/>
    <cellStyle name="Normal 2 2 6 2 2 3 3 3" xfId="7611"/>
    <cellStyle name="Normal 2 2 6 2 2 3 3 4" xfId="7612"/>
    <cellStyle name="Normal 2 2 6 2 2 3 4" xfId="7613"/>
    <cellStyle name="Normal 2 2 6 2 2 3 4 2" xfId="7614"/>
    <cellStyle name="Normal 2 2 6 2 2 3 4 2 2" xfId="7615"/>
    <cellStyle name="Normal 2 2 6 2 2 3 4 3" xfId="7616"/>
    <cellStyle name="Normal 2 2 6 2 2 3 4 4" xfId="7617"/>
    <cellStyle name="Normal 2 2 6 2 2 3 5" xfId="7618"/>
    <cellStyle name="Normal 2 2 6 2 2 3 5 2" xfId="7619"/>
    <cellStyle name="Normal 2 2 6 2 2 3 6" xfId="7620"/>
    <cellStyle name="Normal 2 2 6 2 2 3 7" xfId="7621"/>
    <cellStyle name="Normal 2 2 6 2 2 3 8" xfId="7622"/>
    <cellStyle name="Normal 2 2 6 2 2 4" xfId="7623"/>
    <cellStyle name="Normal 2 2 6 2 2 4 2" xfId="7624"/>
    <cellStyle name="Normal 2 2 6 2 2 4 2 2" xfId="7625"/>
    <cellStyle name="Normal 2 2 6 2 2 4 2 2 2" xfId="7626"/>
    <cellStyle name="Normal 2 2 6 2 2 4 2 2 2 2" xfId="7627"/>
    <cellStyle name="Normal 2 2 6 2 2 4 2 2 3" xfId="7628"/>
    <cellStyle name="Normal 2 2 6 2 2 4 2 2 4" xfId="7629"/>
    <cellStyle name="Normal 2 2 6 2 2 4 2 3" xfId="7630"/>
    <cellStyle name="Normal 2 2 6 2 2 4 2 3 2" xfId="7631"/>
    <cellStyle name="Normal 2 2 6 2 2 4 2 4" xfId="7632"/>
    <cellStyle name="Normal 2 2 6 2 2 4 2 5" xfId="7633"/>
    <cellStyle name="Normal 2 2 6 2 2 4 2 6" xfId="7634"/>
    <cellStyle name="Normal 2 2 6 2 2 4 3" xfId="7635"/>
    <cellStyle name="Normal 2 2 6 2 2 4 3 2" xfId="7636"/>
    <cellStyle name="Normal 2 2 6 2 2 4 3 2 2" xfId="7637"/>
    <cellStyle name="Normal 2 2 6 2 2 4 3 3" xfId="7638"/>
    <cellStyle name="Normal 2 2 6 2 2 4 3 4" xfId="7639"/>
    <cellStyle name="Normal 2 2 6 2 2 4 4" xfId="7640"/>
    <cellStyle name="Normal 2 2 6 2 2 4 4 2" xfId="7641"/>
    <cellStyle name="Normal 2 2 6 2 2 4 4 2 2" xfId="7642"/>
    <cellStyle name="Normal 2 2 6 2 2 4 4 3" xfId="7643"/>
    <cellStyle name="Normal 2 2 6 2 2 4 4 4" xfId="7644"/>
    <cellStyle name="Normal 2 2 6 2 2 4 5" xfId="7645"/>
    <cellStyle name="Normal 2 2 6 2 2 4 5 2" xfId="7646"/>
    <cellStyle name="Normal 2 2 6 2 2 4 6" xfId="7647"/>
    <cellStyle name="Normal 2 2 6 2 2 4 7" xfId="7648"/>
    <cellStyle name="Normal 2 2 6 2 2 4 8" xfId="7649"/>
    <cellStyle name="Normal 2 2 6 2 2 5" xfId="7650"/>
    <cellStyle name="Normal 2 2 6 2 2 5 2" xfId="7651"/>
    <cellStyle name="Normal 2 2 6 2 2 5 2 2" xfId="7652"/>
    <cellStyle name="Normal 2 2 6 2 2 5 2 2 2" xfId="7653"/>
    <cellStyle name="Normal 2 2 6 2 2 5 2 3" xfId="7654"/>
    <cellStyle name="Normal 2 2 6 2 2 5 2 4" xfId="7655"/>
    <cellStyle name="Normal 2 2 6 2 2 5 3" xfId="7656"/>
    <cellStyle name="Normal 2 2 6 2 2 5 3 2" xfId="7657"/>
    <cellStyle name="Normal 2 2 6 2 2 5 4" xfId="7658"/>
    <cellStyle name="Normal 2 2 6 2 2 5 5" xfId="7659"/>
    <cellStyle name="Normal 2 2 6 2 2 5 6" xfId="7660"/>
    <cellStyle name="Normal 2 2 6 2 2 6" xfId="7661"/>
    <cellStyle name="Normal 2 2 6 2 2 6 2" xfId="7662"/>
    <cellStyle name="Normal 2 2 6 2 2 6 2 2" xfId="7663"/>
    <cellStyle name="Normal 2 2 6 2 2 6 3" xfId="7664"/>
    <cellStyle name="Normal 2 2 6 2 2 6 4" xfId="7665"/>
    <cellStyle name="Normal 2 2 6 2 2 7" xfId="7666"/>
    <cellStyle name="Normal 2 2 6 2 2 7 2" xfId="7667"/>
    <cellStyle name="Normal 2 2 6 2 2 7 2 2" xfId="7668"/>
    <cellStyle name="Normal 2 2 6 2 2 7 3" xfId="7669"/>
    <cellStyle name="Normal 2 2 6 2 2 7 4" xfId="7670"/>
    <cellStyle name="Normal 2 2 6 2 2 8" xfId="7671"/>
    <cellStyle name="Normal 2 2 6 2 2 8 2" xfId="7672"/>
    <cellStyle name="Normal 2 2 6 2 2 9" xfId="7673"/>
    <cellStyle name="Normal 2 2 6 2 2_Tab1" xfId="7674"/>
    <cellStyle name="Normal 2 2 6 2 3" xfId="7675"/>
    <cellStyle name="Normal 2 2 6 2 3 10" xfId="7676"/>
    <cellStyle name="Normal 2 2 6 2 3 2" xfId="7677"/>
    <cellStyle name="Normal 2 2 6 2 3 2 2" xfId="7678"/>
    <cellStyle name="Normal 2 2 6 2 3 2 2 2" xfId="7679"/>
    <cellStyle name="Normal 2 2 6 2 3 2 2 2 2" xfId="7680"/>
    <cellStyle name="Normal 2 2 6 2 3 2 2 2 2 2" xfId="7681"/>
    <cellStyle name="Normal 2 2 6 2 3 2 2 2 3" xfId="7682"/>
    <cellStyle name="Normal 2 2 6 2 3 2 2 2 4" xfId="7683"/>
    <cellStyle name="Normal 2 2 6 2 3 2 2 3" xfId="7684"/>
    <cellStyle name="Normal 2 2 6 2 3 2 2 3 2" xfId="7685"/>
    <cellStyle name="Normal 2 2 6 2 3 2 2 4" xfId="7686"/>
    <cellStyle name="Normal 2 2 6 2 3 2 2 5" xfId="7687"/>
    <cellStyle name="Normal 2 2 6 2 3 2 2 6" xfId="7688"/>
    <cellStyle name="Normal 2 2 6 2 3 2 3" xfId="7689"/>
    <cellStyle name="Normal 2 2 6 2 3 2 3 2" xfId="7690"/>
    <cellStyle name="Normal 2 2 6 2 3 2 3 2 2" xfId="7691"/>
    <cellStyle name="Normal 2 2 6 2 3 2 3 3" xfId="7692"/>
    <cellStyle name="Normal 2 2 6 2 3 2 3 4" xfId="7693"/>
    <cellStyle name="Normal 2 2 6 2 3 2 4" xfId="7694"/>
    <cellStyle name="Normal 2 2 6 2 3 2 4 2" xfId="7695"/>
    <cellStyle name="Normal 2 2 6 2 3 2 4 2 2" xfId="7696"/>
    <cellStyle name="Normal 2 2 6 2 3 2 4 3" xfId="7697"/>
    <cellStyle name="Normal 2 2 6 2 3 2 4 4" xfId="7698"/>
    <cellStyle name="Normal 2 2 6 2 3 2 5" xfId="7699"/>
    <cellStyle name="Normal 2 2 6 2 3 2 5 2" xfId="7700"/>
    <cellStyle name="Normal 2 2 6 2 3 2 6" xfId="7701"/>
    <cellStyle name="Normal 2 2 6 2 3 2 7" xfId="7702"/>
    <cellStyle name="Normal 2 2 6 2 3 2 8" xfId="7703"/>
    <cellStyle name="Normal 2 2 6 2 3 3" xfId="7704"/>
    <cellStyle name="Normal 2 2 6 2 3 3 2" xfId="7705"/>
    <cellStyle name="Normal 2 2 6 2 3 3 2 2" xfId="7706"/>
    <cellStyle name="Normal 2 2 6 2 3 3 2 2 2" xfId="7707"/>
    <cellStyle name="Normal 2 2 6 2 3 3 2 2 2 2" xfId="7708"/>
    <cellStyle name="Normal 2 2 6 2 3 3 2 2 3" xfId="7709"/>
    <cellStyle name="Normal 2 2 6 2 3 3 2 2 4" xfId="7710"/>
    <cellStyle name="Normal 2 2 6 2 3 3 2 3" xfId="7711"/>
    <cellStyle name="Normal 2 2 6 2 3 3 2 3 2" xfId="7712"/>
    <cellStyle name="Normal 2 2 6 2 3 3 2 4" xfId="7713"/>
    <cellStyle name="Normal 2 2 6 2 3 3 2 5" xfId="7714"/>
    <cellStyle name="Normal 2 2 6 2 3 3 2 6" xfId="7715"/>
    <cellStyle name="Normal 2 2 6 2 3 3 3" xfId="7716"/>
    <cellStyle name="Normal 2 2 6 2 3 3 3 2" xfId="7717"/>
    <cellStyle name="Normal 2 2 6 2 3 3 3 2 2" xfId="7718"/>
    <cellStyle name="Normal 2 2 6 2 3 3 3 3" xfId="7719"/>
    <cellStyle name="Normal 2 2 6 2 3 3 3 4" xfId="7720"/>
    <cellStyle name="Normal 2 2 6 2 3 3 4" xfId="7721"/>
    <cellStyle name="Normal 2 2 6 2 3 3 4 2" xfId="7722"/>
    <cellStyle name="Normal 2 2 6 2 3 3 4 2 2" xfId="7723"/>
    <cellStyle name="Normal 2 2 6 2 3 3 4 3" xfId="7724"/>
    <cellStyle name="Normal 2 2 6 2 3 3 4 4" xfId="7725"/>
    <cellStyle name="Normal 2 2 6 2 3 3 5" xfId="7726"/>
    <cellStyle name="Normal 2 2 6 2 3 3 5 2" xfId="7727"/>
    <cellStyle name="Normal 2 2 6 2 3 3 6" xfId="7728"/>
    <cellStyle name="Normal 2 2 6 2 3 3 7" xfId="7729"/>
    <cellStyle name="Normal 2 2 6 2 3 3 8" xfId="7730"/>
    <cellStyle name="Normal 2 2 6 2 3 4" xfId="7731"/>
    <cellStyle name="Normal 2 2 6 2 3 4 2" xfId="7732"/>
    <cellStyle name="Normal 2 2 6 2 3 4 2 2" xfId="7733"/>
    <cellStyle name="Normal 2 2 6 2 3 4 2 2 2" xfId="7734"/>
    <cellStyle name="Normal 2 2 6 2 3 4 2 3" xfId="7735"/>
    <cellStyle name="Normal 2 2 6 2 3 4 2 4" xfId="7736"/>
    <cellStyle name="Normal 2 2 6 2 3 4 3" xfId="7737"/>
    <cellStyle name="Normal 2 2 6 2 3 4 3 2" xfId="7738"/>
    <cellStyle name="Normal 2 2 6 2 3 4 4" xfId="7739"/>
    <cellStyle name="Normal 2 2 6 2 3 4 5" xfId="7740"/>
    <cellStyle name="Normal 2 2 6 2 3 4 6" xfId="7741"/>
    <cellStyle name="Normal 2 2 6 2 3 5" xfId="7742"/>
    <cellStyle name="Normal 2 2 6 2 3 5 2" xfId="7743"/>
    <cellStyle name="Normal 2 2 6 2 3 5 2 2" xfId="7744"/>
    <cellStyle name="Normal 2 2 6 2 3 5 3" xfId="7745"/>
    <cellStyle name="Normal 2 2 6 2 3 5 4" xfId="7746"/>
    <cellStyle name="Normal 2 2 6 2 3 6" xfId="7747"/>
    <cellStyle name="Normal 2 2 6 2 3 6 2" xfId="7748"/>
    <cellStyle name="Normal 2 2 6 2 3 6 2 2" xfId="7749"/>
    <cellStyle name="Normal 2 2 6 2 3 6 3" xfId="7750"/>
    <cellStyle name="Normal 2 2 6 2 3 6 4" xfId="7751"/>
    <cellStyle name="Normal 2 2 6 2 3 7" xfId="7752"/>
    <cellStyle name="Normal 2 2 6 2 3 7 2" xfId="7753"/>
    <cellStyle name="Normal 2 2 6 2 3 8" xfId="7754"/>
    <cellStyle name="Normal 2 2 6 2 3 9" xfId="7755"/>
    <cellStyle name="Normal 2 2 6 2 3_Tab1" xfId="7756"/>
    <cellStyle name="Normal 2 2 6 2 4" xfId="7757"/>
    <cellStyle name="Normal 2 2 6 2 4 2" xfId="7758"/>
    <cellStyle name="Normal 2 2 6 2 4 2 2" xfId="7759"/>
    <cellStyle name="Normal 2 2 6 2 4 2 2 2" xfId="7760"/>
    <cellStyle name="Normal 2 2 6 2 4 2 2 2 2" xfId="7761"/>
    <cellStyle name="Normal 2 2 6 2 4 2 2 3" xfId="7762"/>
    <cellStyle name="Normal 2 2 6 2 4 2 2 4" xfId="7763"/>
    <cellStyle name="Normal 2 2 6 2 4 2 3" xfId="7764"/>
    <cellStyle name="Normal 2 2 6 2 4 2 3 2" xfId="7765"/>
    <cellStyle name="Normal 2 2 6 2 4 2 4" xfId="7766"/>
    <cellStyle name="Normal 2 2 6 2 4 2 5" xfId="7767"/>
    <cellStyle name="Normal 2 2 6 2 4 2 6" xfId="7768"/>
    <cellStyle name="Normal 2 2 6 2 4 3" xfId="7769"/>
    <cellStyle name="Normal 2 2 6 2 4 3 2" xfId="7770"/>
    <cellStyle name="Normal 2 2 6 2 4 3 2 2" xfId="7771"/>
    <cellStyle name="Normal 2 2 6 2 4 3 3" xfId="7772"/>
    <cellStyle name="Normal 2 2 6 2 4 3 4" xfId="7773"/>
    <cellStyle name="Normal 2 2 6 2 4 4" xfId="7774"/>
    <cellStyle name="Normal 2 2 6 2 4 4 2" xfId="7775"/>
    <cellStyle name="Normal 2 2 6 2 4 4 2 2" xfId="7776"/>
    <cellStyle name="Normal 2 2 6 2 4 4 3" xfId="7777"/>
    <cellStyle name="Normal 2 2 6 2 4 4 4" xfId="7778"/>
    <cellStyle name="Normal 2 2 6 2 4 5" xfId="7779"/>
    <cellStyle name="Normal 2 2 6 2 4 5 2" xfId="7780"/>
    <cellStyle name="Normal 2 2 6 2 4 6" xfId="7781"/>
    <cellStyle name="Normal 2 2 6 2 4 7" xfId="7782"/>
    <cellStyle name="Normal 2 2 6 2 4 8" xfId="7783"/>
    <cellStyle name="Normal 2 2 6 2 5" xfId="7784"/>
    <cellStyle name="Normal 2 2 6 2 5 2" xfId="7785"/>
    <cellStyle name="Normal 2 2 6 2 5 2 2" xfId="7786"/>
    <cellStyle name="Normal 2 2 6 2 5 2 2 2" xfId="7787"/>
    <cellStyle name="Normal 2 2 6 2 5 2 2 2 2" xfId="7788"/>
    <cellStyle name="Normal 2 2 6 2 5 2 2 3" xfId="7789"/>
    <cellStyle name="Normal 2 2 6 2 5 2 2 4" xfId="7790"/>
    <cellStyle name="Normal 2 2 6 2 5 2 3" xfId="7791"/>
    <cellStyle name="Normal 2 2 6 2 5 2 3 2" xfId="7792"/>
    <cellStyle name="Normal 2 2 6 2 5 2 4" xfId="7793"/>
    <cellStyle name="Normal 2 2 6 2 5 2 5" xfId="7794"/>
    <cellStyle name="Normal 2 2 6 2 5 2 6" xfId="7795"/>
    <cellStyle name="Normal 2 2 6 2 5 3" xfId="7796"/>
    <cellStyle name="Normal 2 2 6 2 5 3 2" xfId="7797"/>
    <cellStyle name="Normal 2 2 6 2 5 3 2 2" xfId="7798"/>
    <cellStyle name="Normal 2 2 6 2 5 3 3" xfId="7799"/>
    <cellStyle name="Normal 2 2 6 2 5 3 4" xfId="7800"/>
    <cellStyle name="Normal 2 2 6 2 5 4" xfId="7801"/>
    <cellStyle name="Normal 2 2 6 2 5 4 2" xfId="7802"/>
    <cellStyle name="Normal 2 2 6 2 5 4 2 2" xfId="7803"/>
    <cellStyle name="Normal 2 2 6 2 5 4 3" xfId="7804"/>
    <cellStyle name="Normal 2 2 6 2 5 4 4" xfId="7805"/>
    <cellStyle name="Normal 2 2 6 2 5 5" xfId="7806"/>
    <cellStyle name="Normal 2 2 6 2 5 5 2" xfId="7807"/>
    <cellStyle name="Normal 2 2 6 2 5 6" xfId="7808"/>
    <cellStyle name="Normal 2 2 6 2 5 7" xfId="7809"/>
    <cellStyle name="Normal 2 2 6 2 5 8" xfId="7810"/>
    <cellStyle name="Normal 2 2 6 2 6" xfId="7811"/>
    <cellStyle name="Normal 2 2 6 2 6 2" xfId="7812"/>
    <cellStyle name="Normal 2 2 6 2 6 2 2" xfId="7813"/>
    <cellStyle name="Normal 2 2 6 2 6 2 2 2" xfId="7814"/>
    <cellStyle name="Normal 2 2 6 2 6 2 3" xfId="7815"/>
    <cellStyle name="Normal 2 2 6 2 6 2 4" xfId="7816"/>
    <cellStyle name="Normal 2 2 6 2 6 3" xfId="7817"/>
    <cellStyle name="Normal 2 2 6 2 6 3 2" xfId="7818"/>
    <cellStyle name="Normal 2 2 6 2 6 4" xfId="7819"/>
    <cellStyle name="Normal 2 2 6 2 6 5" xfId="7820"/>
    <cellStyle name="Normal 2 2 6 2 6 6" xfId="7821"/>
    <cellStyle name="Normal 2 2 6 2 7" xfId="7822"/>
    <cellStyle name="Normal 2 2 6 2 7 2" xfId="7823"/>
    <cellStyle name="Normal 2 2 6 2 7 2 2" xfId="7824"/>
    <cellStyle name="Normal 2 2 6 2 7 3" xfId="7825"/>
    <cellStyle name="Normal 2 2 6 2 7 4" xfId="7826"/>
    <cellStyle name="Normal 2 2 6 2 8" xfId="7827"/>
    <cellStyle name="Normal 2 2 6 2 8 2" xfId="7828"/>
    <cellStyle name="Normal 2 2 6 2 8 2 2" xfId="7829"/>
    <cellStyle name="Normal 2 2 6 2 8 3" xfId="7830"/>
    <cellStyle name="Normal 2 2 6 2 8 4" xfId="7831"/>
    <cellStyle name="Normal 2 2 6 2 9" xfId="7832"/>
    <cellStyle name="Normal 2 2 6 2 9 2" xfId="7833"/>
    <cellStyle name="Normal 2 2 6 2_Tab1" xfId="7834"/>
    <cellStyle name="Normal 2 2 6 3" xfId="7835"/>
    <cellStyle name="Normal 2 2 6 3 10" xfId="7836"/>
    <cellStyle name="Normal 2 2 6 3 11" xfId="7837"/>
    <cellStyle name="Normal 2 2 6 3 2" xfId="7838"/>
    <cellStyle name="Normal 2 2 6 3 2 10" xfId="7839"/>
    <cellStyle name="Normal 2 2 6 3 2 2" xfId="7840"/>
    <cellStyle name="Normal 2 2 6 3 2 2 2" xfId="7841"/>
    <cellStyle name="Normal 2 2 6 3 2 2 2 2" xfId="7842"/>
    <cellStyle name="Normal 2 2 6 3 2 2 2 2 2" xfId="7843"/>
    <cellStyle name="Normal 2 2 6 3 2 2 2 2 2 2" xfId="7844"/>
    <cellStyle name="Normal 2 2 6 3 2 2 2 2 3" xfId="7845"/>
    <cellStyle name="Normal 2 2 6 3 2 2 2 2 4" xfId="7846"/>
    <cellStyle name="Normal 2 2 6 3 2 2 2 3" xfId="7847"/>
    <cellStyle name="Normal 2 2 6 3 2 2 2 3 2" xfId="7848"/>
    <cellStyle name="Normal 2 2 6 3 2 2 2 4" xfId="7849"/>
    <cellStyle name="Normal 2 2 6 3 2 2 2 5" xfId="7850"/>
    <cellStyle name="Normal 2 2 6 3 2 2 2 6" xfId="7851"/>
    <cellStyle name="Normal 2 2 6 3 2 2 3" xfId="7852"/>
    <cellStyle name="Normal 2 2 6 3 2 2 3 2" xfId="7853"/>
    <cellStyle name="Normal 2 2 6 3 2 2 3 2 2" xfId="7854"/>
    <cellStyle name="Normal 2 2 6 3 2 2 3 3" xfId="7855"/>
    <cellStyle name="Normal 2 2 6 3 2 2 3 4" xfId="7856"/>
    <cellStyle name="Normal 2 2 6 3 2 2 4" xfId="7857"/>
    <cellStyle name="Normal 2 2 6 3 2 2 4 2" xfId="7858"/>
    <cellStyle name="Normal 2 2 6 3 2 2 4 2 2" xfId="7859"/>
    <cellStyle name="Normal 2 2 6 3 2 2 4 3" xfId="7860"/>
    <cellStyle name="Normal 2 2 6 3 2 2 4 4" xfId="7861"/>
    <cellStyle name="Normal 2 2 6 3 2 2 5" xfId="7862"/>
    <cellStyle name="Normal 2 2 6 3 2 2 5 2" xfId="7863"/>
    <cellStyle name="Normal 2 2 6 3 2 2 6" xfId="7864"/>
    <cellStyle name="Normal 2 2 6 3 2 2 7" xfId="7865"/>
    <cellStyle name="Normal 2 2 6 3 2 2 8" xfId="7866"/>
    <cellStyle name="Normal 2 2 6 3 2 3" xfId="7867"/>
    <cellStyle name="Normal 2 2 6 3 2 3 2" xfId="7868"/>
    <cellStyle name="Normal 2 2 6 3 2 3 2 2" xfId="7869"/>
    <cellStyle name="Normal 2 2 6 3 2 3 2 2 2" xfId="7870"/>
    <cellStyle name="Normal 2 2 6 3 2 3 2 2 2 2" xfId="7871"/>
    <cellStyle name="Normal 2 2 6 3 2 3 2 2 3" xfId="7872"/>
    <cellStyle name="Normal 2 2 6 3 2 3 2 2 4" xfId="7873"/>
    <cellStyle name="Normal 2 2 6 3 2 3 2 3" xfId="7874"/>
    <cellStyle name="Normal 2 2 6 3 2 3 2 3 2" xfId="7875"/>
    <cellStyle name="Normal 2 2 6 3 2 3 2 4" xfId="7876"/>
    <cellStyle name="Normal 2 2 6 3 2 3 2 5" xfId="7877"/>
    <cellStyle name="Normal 2 2 6 3 2 3 2 6" xfId="7878"/>
    <cellStyle name="Normal 2 2 6 3 2 3 3" xfId="7879"/>
    <cellStyle name="Normal 2 2 6 3 2 3 3 2" xfId="7880"/>
    <cellStyle name="Normal 2 2 6 3 2 3 3 2 2" xfId="7881"/>
    <cellStyle name="Normal 2 2 6 3 2 3 3 3" xfId="7882"/>
    <cellStyle name="Normal 2 2 6 3 2 3 3 4" xfId="7883"/>
    <cellStyle name="Normal 2 2 6 3 2 3 4" xfId="7884"/>
    <cellStyle name="Normal 2 2 6 3 2 3 4 2" xfId="7885"/>
    <cellStyle name="Normal 2 2 6 3 2 3 4 2 2" xfId="7886"/>
    <cellStyle name="Normal 2 2 6 3 2 3 4 3" xfId="7887"/>
    <cellStyle name="Normal 2 2 6 3 2 3 4 4" xfId="7888"/>
    <cellStyle name="Normal 2 2 6 3 2 3 5" xfId="7889"/>
    <cellStyle name="Normal 2 2 6 3 2 3 5 2" xfId="7890"/>
    <cellStyle name="Normal 2 2 6 3 2 3 6" xfId="7891"/>
    <cellStyle name="Normal 2 2 6 3 2 3 7" xfId="7892"/>
    <cellStyle name="Normal 2 2 6 3 2 3 8" xfId="7893"/>
    <cellStyle name="Normal 2 2 6 3 2 4" xfId="7894"/>
    <cellStyle name="Normal 2 2 6 3 2 4 2" xfId="7895"/>
    <cellStyle name="Normal 2 2 6 3 2 4 2 2" xfId="7896"/>
    <cellStyle name="Normal 2 2 6 3 2 4 2 2 2" xfId="7897"/>
    <cellStyle name="Normal 2 2 6 3 2 4 2 3" xfId="7898"/>
    <cellStyle name="Normal 2 2 6 3 2 4 2 4" xfId="7899"/>
    <cellStyle name="Normal 2 2 6 3 2 4 3" xfId="7900"/>
    <cellStyle name="Normal 2 2 6 3 2 4 3 2" xfId="7901"/>
    <cellStyle name="Normal 2 2 6 3 2 4 4" xfId="7902"/>
    <cellStyle name="Normal 2 2 6 3 2 4 5" xfId="7903"/>
    <cellStyle name="Normal 2 2 6 3 2 4 6" xfId="7904"/>
    <cellStyle name="Normal 2 2 6 3 2 5" xfId="7905"/>
    <cellStyle name="Normal 2 2 6 3 2 5 2" xfId="7906"/>
    <cellStyle name="Normal 2 2 6 3 2 5 2 2" xfId="7907"/>
    <cellStyle name="Normal 2 2 6 3 2 5 3" xfId="7908"/>
    <cellStyle name="Normal 2 2 6 3 2 5 4" xfId="7909"/>
    <cellStyle name="Normal 2 2 6 3 2 6" xfId="7910"/>
    <cellStyle name="Normal 2 2 6 3 2 6 2" xfId="7911"/>
    <cellStyle name="Normal 2 2 6 3 2 6 2 2" xfId="7912"/>
    <cellStyle name="Normal 2 2 6 3 2 6 3" xfId="7913"/>
    <cellStyle name="Normal 2 2 6 3 2 6 4" xfId="7914"/>
    <cellStyle name="Normal 2 2 6 3 2 7" xfId="7915"/>
    <cellStyle name="Normal 2 2 6 3 2 7 2" xfId="7916"/>
    <cellStyle name="Normal 2 2 6 3 2 8" xfId="7917"/>
    <cellStyle name="Normal 2 2 6 3 2 9" xfId="7918"/>
    <cellStyle name="Normal 2 2 6 3 2_Tab1" xfId="7919"/>
    <cellStyle name="Normal 2 2 6 3 3" xfId="7920"/>
    <cellStyle name="Normal 2 2 6 3 3 2" xfId="7921"/>
    <cellStyle name="Normal 2 2 6 3 3 2 2" xfId="7922"/>
    <cellStyle name="Normal 2 2 6 3 3 2 2 2" xfId="7923"/>
    <cellStyle name="Normal 2 2 6 3 3 2 2 2 2" xfId="7924"/>
    <cellStyle name="Normal 2 2 6 3 3 2 2 3" xfId="7925"/>
    <cellStyle name="Normal 2 2 6 3 3 2 2 4" xfId="7926"/>
    <cellStyle name="Normal 2 2 6 3 3 2 3" xfId="7927"/>
    <cellStyle name="Normal 2 2 6 3 3 2 3 2" xfId="7928"/>
    <cellStyle name="Normal 2 2 6 3 3 2 4" xfId="7929"/>
    <cellStyle name="Normal 2 2 6 3 3 2 5" xfId="7930"/>
    <cellStyle name="Normal 2 2 6 3 3 2 6" xfId="7931"/>
    <cellStyle name="Normal 2 2 6 3 3 3" xfId="7932"/>
    <cellStyle name="Normal 2 2 6 3 3 3 2" xfId="7933"/>
    <cellStyle name="Normal 2 2 6 3 3 3 2 2" xfId="7934"/>
    <cellStyle name="Normal 2 2 6 3 3 3 3" xfId="7935"/>
    <cellStyle name="Normal 2 2 6 3 3 3 4" xfId="7936"/>
    <cellStyle name="Normal 2 2 6 3 3 4" xfId="7937"/>
    <cellStyle name="Normal 2 2 6 3 3 4 2" xfId="7938"/>
    <cellStyle name="Normal 2 2 6 3 3 4 2 2" xfId="7939"/>
    <cellStyle name="Normal 2 2 6 3 3 4 3" xfId="7940"/>
    <cellStyle name="Normal 2 2 6 3 3 4 4" xfId="7941"/>
    <cellStyle name="Normal 2 2 6 3 3 5" xfId="7942"/>
    <cellStyle name="Normal 2 2 6 3 3 5 2" xfId="7943"/>
    <cellStyle name="Normal 2 2 6 3 3 6" xfId="7944"/>
    <cellStyle name="Normal 2 2 6 3 3 7" xfId="7945"/>
    <cellStyle name="Normal 2 2 6 3 3 8" xfId="7946"/>
    <cellStyle name="Normal 2 2 6 3 4" xfId="7947"/>
    <cellStyle name="Normal 2 2 6 3 4 2" xfId="7948"/>
    <cellStyle name="Normal 2 2 6 3 4 2 2" xfId="7949"/>
    <cellStyle name="Normal 2 2 6 3 4 2 2 2" xfId="7950"/>
    <cellStyle name="Normal 2 2 6 3 4 2 2 2 2" xfId="7951"/>
    <cellStyle name="Normal 2 2 6 3 4 2 2 3" xfId="7952"/>
    <cellStyle name="Normal 2 2 6 3 4 2 2 4" xfId="7953"/>
    <cellStyle name="Normal 2 2 6 3 4 2 3" xfId="7954"/>
    <cellStyle name="Normal 2 2 6 3 4 2 3 2" xfId="7955"/>
    <cellStyle name="Normal 2 2 6 3 4 2 4" xfId="7956"/>
    <cellStyle name="Normal 2 2 6 3 4 2 5" xfId="7957"/>
    <cellStyle name="Normal 2 2 6 3 4 2 6" xfId="7958"/>
    <cellStyle name="Normal 2 2 6 3 4 3" xfId="7959"/>
    <cellStyle name="Normal 2 2 6 3 4 3 2" xfId="7960"/>
    <cellStyle name="Normal 2 2 6 3 4 3 2 2" xfId="7961"/>
    <cellStyle name="Normal 2 2 6 3 4 3 3" xfId="7962"/>
    <cellStyle name="Normal 2 2 6 3 4 3 4" xfId="7963"/>
    <cellStyle name="Normal 2 2 6 3 4 4" xfId="7964"/>
    <cellStyle name="Normal 2 2 6 3 4 4 2" xfId="7965"/>
    <cellStyle name="Normal 2 2 6 3 4 4 2 2" xfId="7966"/>
    <cellStyle name="Normal 2 2 6 3 4 4 3" xfId="7967"/>
    <cellStyle name="Normal 2 2 6 3 4 4 4" xfId="7968"/>
    <cellStyle name="Normal 2 2 6 3 4 5" xfId="7969"/>
    <cellStyle name="Normal 2 2 6 3 4 5 2" xfId="7970"/>
    <cellStyle name="Normal 2 2 6 3 4 6" xfId="7971"/>
    <cellStyle name="Normal 2 2 6 3 4 7" xfId="7972"/>
    <cellStyle name="Normal 2 2 6 3 4 8" xfId="7973"/>
    <cellStyle name="Normal 2 2 6 3 5" xfId="7974"/>
    <cellStyle name="Normal 2 2 6 3 5 2" xfId="7975"/>
    <cellStyle name="Normal 2 2 6 3 5 2 2" xfId="7976"/>
    <cellStyle name="Normal 2 2 6 3 5 2 2 2" xfId="7977"/>
    <cellStyle name="Normal 2 2 6 3 5 2 3" xfId="7978"/>
    <cellStyle name="Normal 2 2 6 3 5 2 4" xfId="7979"/>
    <cellStyle name="Normal 2 2 6 3 5 3" xfId="7980"/>
    <cellStyle name="Normal 2 2 6 3 5 3 2" xfId="7981"/>
    <cellStyle name="Normal 2 2 6 3 5 4" xfId="7982"/>
    <cellStyle name="Normal 2 2 6 3 5 5" xfId="7983"/>
    <cellStyle name="Normal 2 2 6 3 5 6" xfId="7984"/>
    <cellStyle name="Normal 2 2 6 3 6" xfId="7985"/>
    <cellStyle name="Normal 2 2 6 3 6 2" xfId="7986"/>
    <cellStyle name="Normal 2 2 6 3 6 2 2" xfId="7987"/>
    <cellStyle name="Normal 2 2 6 3 6 3" xfId="7988"/>
    <cellStyle name="Normal 2 2 6 3 6 4" xfId="7989"/>
    <cellStyle name="Normal 2 2 6 3 7" xfId="7990"/>
    <cellStyle name="Normal 2 2 6 3 7 2" xfId="7991"/>
    <cellStyle name="Normal 2 2 6 3 7 2 2" xfId="7992"/>
    <cellStyle name="Normal 2 2 6 3 7 3" xfId="7993"/>
    <cellStyle name="Normal 2 2 6 3 7 4" xfId="7994"/>
    <cellStyle name="Normal 2 2 6 3 8" xfId="7995"/>
    <cellStyle name="Normal 2 2 6 3 8 2" xfId="7996"/>
    <cellStyle name="Normal 2 2 6 3 9" xfId="7997"/>
    <cellStyle name="Normal 2 2 6 3_Tab1" xfId="7998"/>
    <cellStyle name="Normal 2 2 6 4" xfId="7999"/>
    <cellStyle name="Normal 2 2 6 4 10" xfId="8000"/>
    <cellStyle name="Normal 2 2 6 4 2" xfId="8001"/>
    <cellStyle name="Normal 2 2 6 4 2 2" xfId="8002"/>
    <cellStyle name="Normal 2 2 6 4 2 2 2" xfId="8003"/>
    <cellStyle name="Normal 2 2 6 4 2 2 2 2" xfId="8004"/>
    <cellStyle name="Normal 2 2 6 4 2 2 2 2 2" xfId="8005"/>
    <cellStyle name="Normal 2 2 6 4 2 2 2 3" xfId="8006"/>
    <cellStyle name="Normal 2 2 6 4 2 2 2 4" xfId="8007"/>
    <cellStyle name="Normal 2 2 6 4 2 2 3" xfId="8008"/>
    <cellStyle name="Normal 2 2 6 4 2 2 3 2" xfId="8009"/>
    <cellStyle name="Normal 2 2 6 4 2 2 4" xfId="8010"/>
    <cellStyle name="Normal 2 2 6 4 2 2 5" xfId="8011"/>
    <cellStyle name="Normal 2 2 6 4 2 2 6" xfId="8012"/>
    <cellStyle name="Normal 2 2 6 4 2 3" xfId="8013"/>
    <cellStyle name="Normal 2 2 6 4 2 3 2" xfId="8014"/>
    <cellStyle name="Normal 2 2 6 4 2 3 2 2" xfId="8015"/>
    <cellStyle name="Normal 2 2 6 4 2 3 3" xfId="8016"/>
    <cellStyle name="Normal 2 2 6 4 2 3 4" xfId="8017"/>
    <cellStyle name="Normal 2 2 6 4 2 4" xfId="8018"/>
    <cellStyle name="Normal 2 2 6 4 2 4 2" xfId="8019"/>
    <cellStyle name="Normal 2 2 6 4 2 4 2 2" xfId="8020"/>
    <cellStyle name="Normal 2 2 6 4 2 4 3" xfId="8021"/>
    <cellStyle name="Normal 2 2 6 4 2 4 4" xfId="8022"/>
    <cellStyle name="Normal 2 2 6 4 2 5" xfId="8023"/>
    <cellStyle name="Normal 2 2 6 4 2 5 2" xfId="8024"/>
    <cellStyle name="Normal 2 2 6 4 2 6" xfId="8025"/>
    <cellStyle name="Normal 2 2 6 4 2 7" xfId="8026"/>
    <cellStyle name="Normal 2 2 6 4 2 8" xfId="8027"/>
    <cellStyle name="Normal 2 2 6 4 3" xfId="8028"/>
    <cellStyle name="Normal 2 2 6 4 3 2" xfId="8029"/>
    <cellStyle name="Normal 2 2 6 4 3 2 2" xfId="8030"/>
    <cellStyle name="Normal 2 2 6 4 3 2 2 2" xfId="8031"/>
    <cellStyle name="Normal 2 2 6 4 3 2 2 2 2" xfId="8032"/>
    <cellStyle name="Normal 2 2 6 4 3 2 2 3" xfId="8033"/>
    <cellStyle name="Normal 2 2 6 4 3 2 2 4" xfId="8034"/>
    <cellStyle name="Normal 2 2 6 4 3 2 3" xfId="8035"/>
    <cellStyle name="Normal 2 2 6 4 3 2 3 2" xfId="8036"/>
    <cellStyle name="Normal 2 2 6 4 3 2 4" xfId="8037"/>
    <cellStyle name="Normal 2 2 6 4 3 2 5" xfId="8038"/>
    <cellStyle name="Normal 2 2 6 4 3 2 6" xfId="8039"/>
    <cellStyle name="Normal 2 2 6 4 3 3" xfId="8040"/>
    <cellStyle name="Normal 2 2 6 4 3 3 2" xfId="8041"/>
    <cellStyle name="Normal 2 2 6 4 3 3 2 2" xfId="8042"/>
    <cellStyle name="Normal 2 2 6 4 3 3 3" xfId="8043"/>
    <cellStyle name="Normal 2 2 6 4 3 3 4" xfId="8044"/>
    <cellStyle name="Normal 2 2 6 4 3 4" xfId="8045"/>
    <cellStyle name="Normal 2 2 6 4 3 4 2" xfId="8046"/>
    <cellStyle name="Normal 2 2 6 4 3 4 2 2" xfId="8047"/>
    <cellStyle name="Normal 2 2 6 4 3 4 3" xfId="8048"/>
    <cellStyle name="Normal 2 2 6 4 3 4 4" xfId="8049"/>
    <cellStyle name="Normal 2 2 6 4 3 5" xfId="8050"/>
    <cellStyle name="Normal 2 2 6 4 3 5 2" xfId="8051"/>
    <cellStyle name="Normal 2 2 6 4 3 6" xfId="8052"/>
    <cellStyle name="Normal 2 2 6 4 3 7" xfId="8053"/>
    <cellStyle name="Normal 2 2 6 4 3 8" xfId="8054"/>
    <cellStyle name="Normal 2 2 6 4 4" xfId="8055"/>
    <cellStyle name="Normal 2 2 6 4 4 2" xfId="8056"/>
    <cellStyle name="Normal 2 2 6 4 4 2 2" xfId="8057"/>
    <cellStyle name="Normal 2 2 6 4 4 2 2 2" xfId="8058"/>
    <cellStyle name="Normal 2 2 6 4 4 2 3" xfId="8059"/>
    <cellStyle name="Normal 2 2 6 4 4 2 4" xfId="8060"/>
    <cellStyle name="Normal 2 2 6 4 4 3" xfId="8061"/>
    <cellStyle name="Normal 2 2 6 4 4 3 2" xfId="8062"/>
    <cellStyle name="Normal 2 2 6 4 4 4" xfId="8063"/>
    <cellStyle name="Normal 2 2 6 4 4 5" xfId="8064"/>
    <cellStyle name="Normal 2 2 6 4 4 6" xfId="8065"/>
    <cellStyle name="Normal 2 2 6 4 5" xfId="8066"/>
    <cellStyle name="Normal 2 2 6 4 5 2" xfId="8067"/>
    <cellStyle name="Normal 2 2 6 4 5 2 2" xfId="8068"/>
    <cellStyle name="Normal 2 2 6 4 5 3" xfId="8069"/>
    <cellStyle name="Normal 2 2 6 4 5 4" xfId="8070"/>
    <cellStyle name="Normal 2 2 6 4 6" xfId="8071"/>
    <cellStyle name="Normal 2 2 6 4 6 2" xfId="8072"/>
    <cellStyle name="Normal 2 2 6 4 6 2 2" xfId="8073"/>
    <cellStyle name="Normal 2 2 6 4 6 3" xfId="8074"/>
    <cellStyle name="Normal 2 2 6 4 6 4" xfId="8075"/>
    <cellStyle name="Normal 2 2 6 4 7" xfId="8076"/>
    <cellStyle name="Normal 2 2 6 4 7 2" xfId="8077"/>
    <cellStyle name="Normal 2 2 6 4 8" xfId="8078"/>
    <cellStyle name="Normal 2 2 6 4 9" xfId="8079"/>
    <cellStyle name="Normal 2 2 6 4_Tab1" xfId="8080"/>
    <cellStyle name="Normal 2 2 6 5" xfId="8081"/>
    <cellStyle name="Normal 2 2 6 5 2" xfId="8082"/>
    <cellStyle name="Normal 2 2 6 5 2 2" xfId="8083"/>
    <cellStyle name="Normal 2 2 6 5 2 2 2" xfId="8084"/>
    <cellStyle name="Normal 2 2 6 5 2 2 2 2" xfId="8085"/>
    <cellStyle name="Normal 2 2 6 5 2 2 3" xfId="8086"/>
    <cellStyle name="Normal 2 2 6 5 2 2 4" xfId="8087"/>
    <cellStyle name="Normal 2 2 6 5 2 3" xfId="8088"/>
    <cellStyle name="Normal 2 2 6 5 2 3 2" xfId="8089"/>
    <cellStyle name="Normal 2 2 6 5 2 4" xfId="8090"/>
    <cellStyle name="Normal 2 2 6 5 2 5" xfId="8091"/>
    <cellStyle name="Normal 2 2 6 5 2 6" xfId="8092"/>
    <cellStyle name="Normal 2 2 6 5 3" xfId="8093"/>
    <cellStyle name="Normal 2 2 6 5 3 2" xfId="8094"/>
    <cellStyle name="Normal 2 2 6 5 3 2 2" xfId="8095"/>
    <cellStyle name="Normal 2 2 6 5 3 3" xfId="8096"/>
    <cellStyle name="Normal 2 2 6 5 3 4" xfId="8097"/>
    <cellStyle name="Normal 2 2 6 5 4" xfId="8098"/>
    <cellStyle name="Normal 2 2 6 5 4 2" xfId="8099"/>
    <cellStyle name="Normal 2 2 6 5 4 2 2" xfId="8100"/>
    <cellStyle name="Normal 2 2 6 5 4 3" xfId="8101"/>
    <cellStyle name="Normal 2 2 6 5 4 4" xfId="8102"/>
    <cellStyle name="Normal 2 2 6 5 5" xfId="8103"/>
    <cellStyle name="Normal 2 2 6 5 5 2" xfId="8104"/>
    <cellStyle name="Normal 2 2 6 5 6" xfId="8105"/>
    <cellStyle name="Normal 2 2 6 5 7" xfId="8106"/>
    <cellStyle name="Normal 2 2 6 5 8" xfId="8107"/>
    <cellStyle name="Normal 2 2 6 6" xfId="8108"/>
    <cellStyle name="Normal 2 2 6 6 2" xfId="8109"/>
    <cellStyle name="Normal 2 2 6 6 2 2" xfId="8110"/>
    <cellStyle name="Normal 2 2 6 6 2 2 2" xfId="8111"/>
    <cellStyle name="Normal 2 2 6 6 2 2 2 2" xfId="8112"/>
    <cellStyle name="Normal 2 2 6 6 2 2 3" xfId="8113"/>
    <cellStyle name="Normal 2 2 6 6 2 2 4" xfId="8114"/>
    <cellStyle name="Normal 2 2 6 6 2 3" xfId="8115"/>
    <cellStyle name="Normal 2 2 6 6 2 3 2" xfId="8116"/>
    <cellStyle name="Normal 2 2 6 6 2 4" xfId="8117"/>
    <cellStyle name="Normal 2 2 6 6 2 5" xfId="8118"/>
    <cellStyle name="Normal 2 2 6 6 2 6" xfId="8119"/>
    <cellStyle name="Normal 2 2 6 6 3" xfId="8120"/>
    <cellStyle name="Normal 2 2 6 6 3 2" xfId="8121"/>
    <cellStyle name="Normal 2 2 6 6 3 2 2" xfId="8122"/>
    <cellStyle name="Normal 2 2 6 6 3 3" xfId="8123"/>
    <cellStyle name="Normal 2 2 6 6 3 4" xfId="8124"/>
    <cellStyle name="Normal 2 2 6 6 4" xfId="8125"/>
    <cellStyle name="Normal 2 2 6 6 4 2" xfId="8126"/>
    <cellStyle name="Normal 2 2 6 6 4 2 2" xfId="8127"/>
    <cellStyle name="Normal 2 2 6 6 4 3" xfId="8128"/>
    <cellStyle name="Normal 2 2 6 6 4 4" xfId="8129"/>
    <cellStyle name="Normal 2 2 6 6 5" xfId="8130"/>
    <cellStyle name="Normal 2 2 6 6 5 2" xfId="8131"/>
    <cellStyle name="Normal 2 2 6 6 6" xfId="8132"/>
    <cellStyle name="Normal 2 2 6 6 7" xfId="8133"/>
    <cellStyle name="Normal 2 2 6 6 8" xfId="8134"/>
    <cellStyle name="Normal 2 2 6 7" xfId="8135"/>
    <cellStyle name="Normal 2 2 6 7 2" xfId="8136"/>
    <cellStyle name="Normal 2 2 6 7 2 2" xfId="8137"/>
    <cellStyle name="Normal 2 2 6 7 2 2 2" xfId="8138"/>
    <cellStyle name="Normal 2 2 6 7 2 3" xfId="8139"/>
    <cellStyle name="Normal 2 2 6 7 2 4" xfId="8140"/>
    <cellStyle name="Normal 2 2 6 7 3" xfId="8141"/>
    <cellStyle name="Normal 2 2 6 7 3 2" xfId="8142"/>
    <cellStyle name="Normal 2 2 6 7 4" xfId="8143"/>
    <cellStyle name="Normal 2 2 6 7 5" xfId="8144"/>
    <cellStyle name="Normal 2 2 6 7 6" xfId="8145"/>
    <cellStyle name="Normal 2 2 6 8" xfId="8146"/>
    <cellStyle name="Normal 2 2 6 8 2" xfId="8147"/>
    <cellStyle name="Normal 2 2 6 8 2 2" xfId="8148"/>
    <cellStyle name="Normal 2 2 6 8 3" xfId="8149"/>
    <cellStyle name="Normal 2 2 6 8 4" xfId="8150"/>
    <cellStyle name="Normal 2 2 6 9" xfId="8151"/>
    <cellStyle name="Normal 2 2 6 9 2" xfId="8152"/>
    <cellStyle name="Normal 2 2 6 9 2 2" xfId="8153"/>
    <cellStyle name="Normal 2 2 6 9 3" xfId="8154"/>
    <cellStyle name="Normal 2 2 6 9 4" xfId="8155"/>
    <cellStyle name="Normal 2 2 6_Tab1" xfId="8156"/>
    <cellStyle name="Normal 2 2 7" xfId="8157"/>
    <cellStyle name="Normal 2 2 7 10" xfId="8158"/>
    <cellStyle name="Normal 2 2 7 10 2" xfId="8159"/>
    <cellStyle name="Normal 2 2 7 11" xfId="8160"/>
    <cellStyle name="Normal 2 2 7 12" xfId="8161"/>
    <cellStyle name="Normal 2 2 7 13" xfId="8162"/>
    <cellStyle name="Normal 2 2 7 2" xfId="8163"/>
    <cellStyle name="Normal 2 2 7 2 10" xfId="8164"/>
    <cellStyle name="Normal 2 2 7 2 11" xfId="8165"/>
    <cellStyle name="Normal 2 2 7 2 12" xfId="8166"/>
    <cellStyle name="Normal 2 2 7 2 2" xfId="8167"/>
    <cellStyle name="Normal 2 2 7 2 2 10" xfId="8168"/>
    <cellStyle name="Normal 2 2 7 2 2 11" xfId="8169"/>
    <cellStyle name="Normal 2 2 7 2 2 2" xfId="8170"/>
    <cellStyle name="Normal 2 2 7 2 2 2 10" xfId="8171"/>
    <cellStyle name="Normal 2 2 7 2 2 2 2" xfId="8172"/>
    <cellStyle name="Normal 2 2 7 2 2 2 2 2" xfId="8173"/>
    <cellStyle name="Normal 2 2 7 2 2 2 2 2 2" xfId="8174"/>
    <cellStyle name="Normal 2 2 7 2 2 2 2 2 2 2" xfId="8175"/>
    <cellStyle name="Normal 2 2 7 2 2 2 2 2 2 2 2" xfId="8176"/>
    <cellStyle name="Normal 2 2 7 2 2 2 2 2 2 3" xfId="8177"/>
    <cellStyle name="Normal 2 2 7 2 2 2 2 2 2 4" xfId="8178"/>
    <cellStyle name="Normal 2 2 7 2 2 2 2 2 3" xfId="8179"/>
    <cellStyle name="Normal 2 2 7 2 2 2 2 2 3 2" xfId="8180"/>
    <cellStyle name="Normal 2 2 7 2 2 2 2 2 4" xfId="8181"/>
    <cellStyle name="Normal 2 2 7 2 2 2 2 2 5" xfId="8182"/>
    <cellStyle name="Normal 2 2 7 2 2 2 2 2 6" xfId="8183"/>
    <cellStyle name="Normal 2 2 7 2 2 2 2 3" xfId="8184"/>
    <cellStyle name="Normal 2 2 7 2 2 2 2 3 2" xfId="8185"/>
    <cellStyle name="Normal 2 2 7 2 2 2 2 3 2 2" xfId="8186"/>
    <cellStyle name="Normal 2 2 7 2 2 2 2 3 3" xfId="8187"/>
    <cellStyle name="Normal 2 2 7 2 2 2 2 3 4" xfId="8188"/>
    <cellStyle name="Normal 2 2 7 2 2 2 2 4" xfId="8189"/>
    <cellStyle name="Normal 2 2 7 2 2 2 2 4 2" xfId="8190"/>
    <cellStyle name="Normal 2 2 7 2 2 2 2 4 2 2" xfId="8191"/>
    <cellStyle name="Normal 2 2 7 2 2 2 2 4 3" xfId="8192"/>
    <cellStyle name="Normal 2 2 7 2 2 2 2 4 4" xfId="8193"/>
    <cellStyle name="Normal 2 2 7 2 2 2 2 5" xfId="8194"/>
    <cellStyle name="Normal 2 2 7 2 2 2 2 5 2" xfId="8195"/>
    <cellStyle name="Normal 2 2 7 2 2 2 2 6" xfId="8196"/>
    <cellStyle name="Normal 2 2 7 2 2 2 2 7" xfId="8197"/>
    <cellStyle name="Normal 2 2 7 2 2 2 2 8" xfId="8198"/>
    <cellStyle name="Normal 2 2 7 2 2 2 3" xfId="8199"/>
    <cellStyle name="Normal 2 2 7 2 2 2 3 2" xfId="8200"/>
    <cellStyle name="Normal 2 2 7 2 2 2 3 2 2" xfId="8201"/>
    <cellStyle name="Normal 2 2 7 2 2 2 3 2 2 2" xfId="8202"/>
    <cellStyle name="Normal 2 2 7 2 2 2 3 2 2 2 2" xfId="8203"/>
    <cellStyle name="Normal 2 2 7 2 2 2 3 2 2 3" xfId="8204"/>
    <cellStyle name="Normal 2 2 7 2 2 2 3 2 2 4" xfId="8205"/>
    <cellStyle name="Normal 2 2 7 2 2 2 3 2 3" xfId="8206"/>
    <cellStyle name="Normal 2 2 7 2 2 2 3 2 3 2" xfId="8207"/>
    <cellStyle name="Normal 2 2 7 2 2 2 3 2 4" xfId="8208"/>
    <cellStyle name="Normal 2 2 7 2 2 2 3 2 5" xfId="8209"/>
    <cellStyle name="Normal 2 2 7 2 2 2 3 2 6" xfId="8210"/>
    <cellStyle name="Normal 2 2 7 2 2 2 3 3" xfId="8211"/>
    <cellStyle name="Normal 2 2 7 2 2 2 3 3 2" xfId="8212"/>
    <cellStyle name="Normal 2 2 7 2 2 2 3 3 2 2" xfId="8213"/>
    <cellStyle name="Normal 2 2 7 2 2 2 3 3 3" xfId="8214"/>
    <cellStyle name="Normal 2 2 7 2 2 2 3 3 4" xfId="8215"/>
    <cellStyle name="Normal 2 2 7 2 2 2 3 4" xfId="8216"/>
    <cellStyle name="Normal 2 2 7 2 2 2 3 4 2" xfId="8217"/>
    <cellStyle name="Normal 2 2 7 2 2 2 3 4 2 2" xfId="8218"/>
    <cellStyle name="Normal 2 2 7 2 2 2 3 4 3" xfId="8219"/>
    <cellStyle name="Normal 2 2 7 2 2 2 3 4 4" xfId="8220"/>
    <cellStyle name="Normal 2 2 7 2 2 2 3 5" xfId="8221"/>
    <cellStyle name="Normal 2 2 7 2 2 2 3 5 2" xfId="8222"/>
    <cellStyle name="Normal 2 2 7 2 2 2 3 6" xfId="8223"/>
    <cellStyle name="Normal 2 2 7 2 2 2 3 7" xfId="8224"/>
    <cellStyle name="Normal 2 2 7 2 2 2 3 8" xfId="8225"/>
    <cellStyle name="Normal 2 2 7 2 2 2 4" xfId="8226"/>
    <cellStyle name="Normal 2 2 7 2 2 2 4 2" xfId="8227"/>
    <cellStyle name="Normal 2 2 7 2 2 2 4 2 2" xfId="8228"/>
    <cellStyle name="Normal 2 2 7 2 2 2 4 2 2 2" xfId="8229"/>
    <cellStyle name="Normal 2 2 7 2 2 2 4 2 3" xfId="8230"/>
    <cellStyle name="Normal 2 2 7 2 2 2 4 2 4" xfId="8231"/>
    <cellStyle name="Normal 2 2 7 2 2 2 4 3" xfId="8232"/>
    <cellStyle name="Normal 2 2 7 2 2 2 4 3 2" xfId="8233"/>
    <cellStyle name="Normal 2 2 7 2 2 2 4 4" xfId="8234"/>
    <cellStyle name="Normal 2 2 7 2 2 2 4 5" xfId="8235"/>
    <cellStyle name="Normal 2 2 7 2 2 2 4 6" xfId="8236"/>
    <cellStyle name="Normal 2 2 7 2 2 2 5" xfId="8237"/>
    <cellStyle name="Normal 2 2 7 2 2 2 5 2" xfId="8238"/>
    <cellStyle name="Normal 2 2 7 2 2 2 5 2 2" xfId="8239"/>
    <cellStyle name="Normal 2 2 7 2 2 2 5 3" xfId="8240"/>
    <cellStyle name="Normal 2 2 7 2 2 2 5 4" xfId="8241"/>
    <cellStyle name="Normal 2 2 7 2 2 2 6" xfId="8242"/>
    <cellStyle name="Normal 2 2 7 2 2 2 6 2" xfId="8243"/>
    <cellStyle name="Normal 2 2 7 2 2 2 6 2 2" xfId="8244"/>
    <cellStyle name="Normal 2 2 7 2 2 2 6 3" xfId="8245"/>
    <cellStyle name="Normal 2 2 7 2 2 2 6 4" xfId="8246"/>
    <cellStyle name="Normal 2 2 7 2 2 2 7" xfId="8247"/>
    <cellStyle name="Normal 2 2 7 2 2 2 7 2" xfId="8248"/>
    <cellStyle name="Normal 2 2 7 2 2 2 8" xfId="8249"/>
    <cellStyle name="Normal 2 2 7 2 2 2 9" xfId="8250"/>
    <cellStyle name="Normal 2 2 7 2 2 2_Tab1" xfId="8251"/>
    <cellStyle name="Normal 2 2 7 2 2 3" xfId="8252"/>
    <cellStyle name="Normal 2 2 7 2 2 3 2" xfId="8253"/>
    <cellStyle name="Normal 2 2 7 2 2 3 2 2" xfId="8254"/>
    <cellStyle name="Normal 2 2 7 2 2 3 2 2 2" xfId="8255"/>
    <cellStyle name="Normal 2 2 7 2 2 3 2 2 2 2" xfId="8256"/>
    <cellStyle name="Normal 2 2 7 2 2 3 2 2 3" xfId="8257"/>
    <cellStyle name="Normal 2 2 7 2 2 3 2 2 4" xfId="8258"/>
    <cellStyle name="Normal 2 2 7 2 2 3 2 3" xfId="8259"/>
    <cellStyle name="Normal 2 2 7 2 2 3 2 3 2" xfId="8260"/>
    <cellStyle name="Normal 2 2 7 2 2 3 2 4" xfId="8261"/>
    <cellStyle name="Normal 2 2 7 2 2 3 2 5" xfId="8262"/>
    <cellStyle name="Normal 2 2 7 2 2 3 2 6" xfId="8263"/>
    <cellStyle name="Normal 2 2 7 2 2 3 3" xfId="8264"/>
    <cellStyle name="Normal 2 2 7 2 2 3 3 2" xfId="8265"/>
    <cellStyle name="Normal 2 2 7 2 2 3 3 2 2" xfId="8266"/>
    <cellStyle name="Normal 2 2 7 2 2 3 3 3" xfId="8267"/>
    <cellStyle name="Normal 2 2 7 2 2 3 3 4" xfId="8268"/>
    <cellStyle name="Normal 2 2 7 2 2 3 4" xfId="8269"/>
    <cellStyle name="Normal 2 2 7 2 2 3 4 2" xfId="8270"/>
    <cellStyle name="Normal 2 2 7 2 2 3 4 2 2" xfId="8271"/>
    <cellStyle name="Normal 2 2 7 2 2 3 4 3" xfId="8272"/>
    <cellStyle name="Normal 2 2 7 2 2 3 4 4" xfId="8273"/>
    <cellStyle name="Normal 2 2 7 2 2 3 5" xfId="8274"/>
    <cellStyle name="Normal 2 2 7 2 2 3 5 2" xfId="8275"/>
    <cellStyle name="Normal 2 2 7 2 2 3 6" xfId="8276"/>
    <cellStyle name="Normal 2 2 7 2 2 3 7" xfId="8277"/>
    <cellStyle name="Normal 2 2 7 2 2 3 8" xfId="8278"/>
    <cellStyle name="Normal 2 2 7 2 2 4" xfId="8279"/>
    <cellStyle name="Normal 2 2 7 2 2 4 2" xfId="8280"/>
    <cellStyle name="Normal 2 2 7 2 2 4 2 2" xfId="8281"/>
    <cellStyle name="Normal 2 2 7 2 2 4 2 2 2" xfId="8282"/>
    <cellStyle name="Normal 2 2 7 2 2 4 2 2 2 2" xfId="8283"/>
    <cellStyle name="Normal 2 2 7 2 2 4 2 2 3" xfId="8284"/>
    <cellStyle name="Normal 2 2 7 2 2 4 2 2 4" xfId="8285"/>
    <cellStyle name="Normal 2 2 7 2 2 4 2 3" xfId="8286"/>
    <cellStyle name="Normal 2 2 7 2 2 4 2 3 2" xfId="8287"/>
    <cellStyle name="Normal 2 2 7 2 2 4 2 4" xfId="8288"/>
    <cellStyle name="Normal 2 2 7 2 2 4 2 5" xfId="8289"/>
    <cellStyle name="Normal 2 2 7 2 2 4 2 6" xfId="8290"/>
    <cellStyle name="Normal 2 2 7 2 2 4 3" xfId="8291"/>
    <cellStyle name="Normal 2 2 7 2 2 4 3 2" xfId="8292"/>
    <cellStyle name="Normal 2 2 7 2 2 4 3 2 2" xfId="8293"/>
    <cellStyle name="Normal 2 2 7 2 2 4 3 3" xfId="8294"/>
    <cellStyle name="Normal 2 2 7 2 2 4 3 4" xfId="8295"/>
    <cellStyle name="Normal 2 2 7 2 2 4 4" xfId="8296"/>
    <cellStyle name="Normal 2 2 7 2 2 4 4 2" xfId="8297"/>
    <cellStyle name="Normal 2 2 7 2 2 4 4 2 2" xfId="8298"/>
    <cellStyle name="Normal 2 2 7 2 2 4 4 3" xfId="8299"/>
    <cellStyle name="Normal 2 2 7 2 2 4 4 4" xfId="8300"/>
    <cellStyle name="Normal 2 2 7 2 2 4 5" xfId="8301"/>
    <cellStyle name="Normal 2 2 7 2 2 4 5 2" xfId="8302"/>
    <cellStyle name="Normal 2 2 7 2 2 4 6" xfId="8303"/>
    <cellStyle name="Normal 2 2 7 2 2 4 7" xfId="8304"/>
    <cellStyle name="Normal 2 2 7 2 2 4 8" xfId="8305"/>
    <cellStyle name="Normal 2 2 7 2 2 5" xfId="8306"/>
    <cellStyle name="Normal 2 2 7 2 2 5 2" xfId="8307"/>
    <cellStyle name="Normal 2 2 7 2 2 5 2 2" xfId="8308"/>
    <cellStyle name="Normal 2 2 7 2 2 5 2 2 2" xfId="8309"/>
    <cellStyle name="Normal 2 2 7 2 2 5 2 3" xfId="8310"/>
    <cellStyle name="Normal 2 2 7 2 2 5 2 4" xfId="8311"/>
    <cellStyle name="Normal 2 2 7 2 2 5 3" xfId="8312"/>
    <cellStyle name="Normal 2 2 7 2 2 5 3 2" xfId="8313"/>
    <cellStyle name="Normal 2 2 7 2 2 5 4" xfId="8314"/>
    <cellStyle name="Normal 2 2 7 2 2 5 5" xfId="8315"/>
    <cellStyle name="Normal 2 2 7 2 2 5 6" xfId="8316"/>
    <cellStyle name="Normal 2 2 7 2 2 6" xfId="8317"/>
    <cellStyle name="Normal 2 2 7 2 2 6 2" xfId="8318"/>
    <cellStyle name="Normal 2 2 7 2 2 6 2 2" xfId="8319"/>
    <cellStyle name="Normal 2 2 7 2 2 6 3" xfId="8320"/>
    <cellStyle name="Normal 2 2 7 2 2 6 4" xfId="8321"/>
    <cellStyle name="Normal 2 2 7 2 2 7" xfId="8322"/>
    <cellStyle name="Normal 2 2 7 2 2 7 2" xfId="8323"/>
    <cellStyle name="Normal 2 2 7 2 2 7 2 2" xfId="8324"/>
    <cellStyle name="Normal 2 2 7 2 2 7 3" xfId="8325"/>
    <cellStyle name="Normal 2 2 7 2 2 7 4" xfId="8326"/>
    <cellStyle name="Normal 2 2 7 2 2 8" xfId="8327"/>
    <cellStyle name="Normal 2 2 7 2 2 8 2" xfId="8328"/>
    <cellStyle name="Normal 2 2 7 2 2 9" xfId="8329"/>
    <cellStyle name="Normal 2 2 7 2 2_Tab1" xfId="8330"/>
    <cellStyle name="Normal 2 2 7 2 3" xfId="8331"/>
    <cellStyle name="Normal 2 2 7 2 3 10" xfId="8332"/>
    <cellStyle name="Normal 2 2 7 2 3 2" xfId="8333"/>
    <cellStyle name="Normal 2 2 7 2 3 2 2" xfId="8334"/>
    <cellStyle name="Normal 2 2 7 2 3 2 2 2" xfId="8335"/>
    <cellStyle name="Normal 2 2 7 2 3 2 2 2 2" xfId="8336"/>
    <cellStyle name="Normal 2 2 7 2 3 2 2 2 2 2" xfId="8337"/>
    <cellStyle name="Normal 2 2 7 2 3 2 2 2 3" xfId="8338"/>
    <cellStyle name="Normal 2 2 7 2 3 2 2 2 4" xfId="8339"/>
    <cellStyle name="Normal 2 2 7 2 3 2 2 3" xfId="8340"/>
    <cellStyle name="Normal 2 2 7 2 3 2 2 3 2" xfId="8341"/>
    <cellStyle name="Normal 2 2 7 2 3 2 2 4" xfId="8342"/>
    <cellStyle name="Normal 2 2 7 2 3 2 2 5" xfId="8343"/>
    <cellStyle name="Normal 2 2 7 2 3 2 2 6" xfId="8344"/>
    <cellStyle name="Normal 2 2 7 2 3 2 3" xfId="8345"/>
    <cellStyle name="Normal 2 2 7 2 3 2 3 2" xfId="8346"/>
    <cellStyle name="Normal 2 2 7 2 3 2 3 2 2" xfId="8347"/>
    <cellStyle name="Normal 2 2 7 2 3 2 3 3" xfId="8348"/>
    <cellStyle name="Normal 2 2 7 2 3 2 3 4" xfId="8349"/>
    <cellStyle name="Normal 2 2 7 2 3 2 4" xfId="8350"/>
    <cellStyle name="Normal 2 2 7 2 3 2 4 2" xfId="8351"/>
    <cellStyle name="Normal 2 2 7 2 3 2 4 2 2" xfId="8352"/>
    <cellStyle name="Normal 2 2 7 2 3 2 4 3" xfId="8353"/>
    <cellStyle name="Normal 2 2 7 2 3 2 4 4" xfId="8354"/>
    <cellStyle name="Normal 2 2 7 2 3 2 5" xfId="8355"/>
    <cellStyle name="Normal 2 2 7 2 3 2 5 2" xfId="8356"/>
    <cellStyle name="Normal 2 2 7 2 3 2 6" xfId="8357"/>
    <cellStyle name="Normal 2 2 7 2 3 2 7" xfId="8358"/>
    <cellStyle name="Normal 2 2 7 2 3 2 8" xfId="8359"/>
    <cellStyle name="Normal 2 2 7 2 3 3" xfId="8360"/>
    <cellStyle name="Normal 2 2 7 2 3 3 2" xfId="8361"/>
    <cellStyle name="Normal 2 2 7 2 3 3 2 2" xfId="8362"/>
    <cellStyle name="Normal 2 2 7 2 3 3 2 2 2" xfId="8363"/>
    <cellStyle name="Normal 2 2 7 2 3 3 2 2 2 2" xfId="8364"/>
    <cellStyle name="Normal 2 2 7 2 3 3 2 2 3" xfId="8365"/>
    <cellStyle name="Normal 2 2 7 2 3 3 2 2 4" xfId="8366"/>
    <cellStyle name="Normal 2 2 7 2 3 3 2 3" xfId="8367"/>
    <cellStyle name="Normal 2 2 7 2 3 3 2 3 2" xfId="8368"/>
    <cellStyle name="Normal 2 2 7 2 3 3 2 4" xfId="8369"/>
    <cellStyle name="Normal 2 2 7 2 3 3 2 5" xfId="8370"/>
    <cellStyle name="Normal 2 2 7 2 3 3 2 6" xfId="8371"/>
    <cellStyle name="Normal 2 2 7 2 3 3 3" xfId="8372"/>
    <cellStyle name="Normal 2 2 7 2 3 3 3 2" xfId="8373"/>
    <cellStyle name="Normal 2 2 7 2 3 3 3 2 2" xfId="8374"/>
    <cellStyle name="Normal 2 2 7 2 3 3 3 3" xfId="8375"/>
    <cellStyle name="Normal 2 2 7 2 3 3 3 4" xfId="8376"/>
    <cellStyle name="Normal 2 2 7 2 3 3 4" xfId="8377"/>
    <cellStyle name="Normal 2 2 7 2 3 3 4 2" xfId="8378"/>
    <cellStyle name="Normal 2 2 7 2 3 3 4 2 2" xfId="8379"/>
    <cellStyle name="Normal 2 2 7 2 3 3 4 3" xfId="8380"/>
    <cellStyle name="Normal 2 2 7 2 3 3 4 4" xfId="8381"/>
    <cellStyle name="Normal 2 2 7 2 3 3 5" xfId="8382"/>
    <cellStyle name="Normal 2 2 7 2 3 3 5 2" xfId="8383"/>
    <cellStyle name="Normal 2 2 7 2 3 3 6" xfId="8384"/>
    <cellStyle name="Normal 2 2 7 2 3 3 7" xfId="8385"/>
    <cellStyle name="Normal 2 2 7 2 3 3 8" xfId="8386"/>
    <cellStyle name="Normal 2 2 7 2 3 4" xfId="8387"/>
    <cellStyle name="Normal 2 2 7 2 3 4 2" xfId="8388"/>
    <cellStyle name="Normal 2 2 7 2 3 4 2 2" xfId="8389"/>
    <cellStyle name="Normal 2 2 7 2 3 4 2 2 2" xfId="8390"/>
    <cellStyle name="Normal 2 2 7 2 3 4 2 3" xfId="8391"/>
    <cellStyle name="Normal 2 2 7 2 3 4 2 4" xfId="8392"/>
    <cellStyle name="Normal 2 2 7 2 3 4 3" xfId="8393"/>
    <cellStyle name="Normal 2 2 7 2 3 4 3 2" xfId="8394"/>
    <cellStyle name="Normal 2 2 7 2 3 4 4" xfId="8395"/>
    <cellStyle name="Normal 2 2 7 2 3 4 5" xfId="8396"/>
    <cellStyle name="Normal 2 2 7 2 3 4 6" xfId="8397"/>
    <cellStyle name="Normal 2 2 7 2 3 5" xfId="8398"/>
    <cellStyle name="Normal 2 2 7 2 3 5 2" xfId="8399"/>
    <cellStyle name="Normal 2 2 7 2 3 5 2 2" xfId="8400"/>
    <cellStyle name="Normal 2 2 7 2 3 5 3" xfId="8401"/>
    <cellStyle name="Normal 2 2 7 2 3 5 4" xfId="8402"/>
    <cellStyle name="Normal 2 2 7 2 3 6" xfId="8403"/>
    <cellStyle name="Normal 2 2 7 2 3 6 2" xfId="8404"/>
    <cellStyle name="Normal 2 2 7 2 3 6 2 2" xfId="8405"/>
    <cellStyle name="Normal 2 2 7 2 3 6 3" xfId="8406"/>
    <cellStyle name="Normal 2 2 7 2 3 6 4" xfId="8407"/>
    <cellStyle name="Normal 2 2 7 2 3 7" xfId="8408"/>
    <cellStyle name="Normal 2 2 7 2 3 7 2" xfId="8409"/>
    <cellStyle name="Normal 2 2 7 2 3 8" xfId="8410"/>
    <cellStyle name="Normal 2 2 7 2 3 9" xfId="8411"/>
    <cellStyle name="Normal 2 2 7 2 3_Tab1" xfId="8412"/>
    <cellStyle name="Normal 2 2 7 2 4" xfId="8413"/>
    <cellStyle name="Normal 2 2 7 2 4 2" xfId="8414"/>
    <cellStyle name="Normal 2 2 7 2 4 2 2" xfId="8415"/>
    <cellStyle name="Normal 2 2 7 2 4 2 2 2" xfId="8416"/>
    <cellStyle name="Normal 2 2 7 2 4 2 2 2 2" xfId="8417"/>
    <cellStyle name="Normal 2 2 7 2 4 2 2 3" xfId="8418"/>
    <cellStyle name="Normal 2 2 7 2 4 2 2 4" xfId="8419"/>
    <cellStyle name="Normal 2 2 7 2 4 2 3" xfId="8420"/>
    <cellStyle name="Normal 2 2 7 2 4 2 3 2" xfId="8421"/>
    <cellStyle name="Normal 2 2 7 2 4 2 4" xfId="8422"/>
    <cellStyle name="Normal 2 2 7 2 4 2 5" xfId="8423"/>
    <cellStyle name="Normal 2 2 7 2 4 2 6" xfId="8424"/>
    <cellStyle name="Normal 2 2 7 2 4 3" xfId="8425"/>
    <cellStyle name="Normal 2 2 7 2 4 3 2" xfId="8426"/>
    <cellStyle name="Normal 2 2 7 2 4 3 2 2" xfId="8427"/>
    <cellStyle name="Normal 2 2 7 2 4 3 3" xfId="8428"/>
    <cellStyle name="Normal 2 2 7 2 4 3 4" xfId="8429"/>
    <cellStyle name="Normal 2 2 7 2 4 4" xfId="8430"/>
    <cellStyle name="Normal 2 2 7 2 4 4 2" xfId="8431"/>
    <cellStyle name="Normal 2 2 7 2 4 4 2 2" xfId="8432"/>
    <cellStyle name="Normal 2 2 7 2 4 4 3" xfId="8433"/>
    <cellStyle name="Normal 2 2 7 2 4 4 4" xfId="8434"/>
    <cellStyle name="Normal 2 2 7 2 4 5" xfId="8435"/>
    <cellStyle name="Normal 2 2 7 2 4 5 2" xfId="8436"/>
    <cellStyle name="Normal 2 2 7 2 4 6" xfId="8437"/>
    <cellStyle name="Normal 2 2 7 2 4 7" xfId="8438"/>
    <cellStyle name="Normal 2 2 7 2 4 8" xfId="8439"/>
    <cellStyle name="Normal 2 2 7 2 5" xfId="8440"/>
    <cellStyle name="Normal 2 2 7 2 5 2" xfId="8441"/>
    <cellStyle name="Normal 2 2 7 2 5 2 2" xfId="8442"/>
    <cellStyle name="Normal 2 2 7 2 5 2 2 2" xfId="8443"/>
    <cellStyle name="Normal 2 2 7 2 5 2 2 2 2" xfId="8444"/>
    <cellStyle name="Normal 2 2 7 2 5 2 2 3" xfId="8445"/>
    <cellStyle name="Normal 2 2 7 2 5 2 2 4" xfId="8446"/>
    <cellStyle name="Normal 2 2 7 2 5 2 3" xfId="8447"/>
    <cellStyle name="Normal 2 2 7 2 5 2 3 2" xfId="8448"/>
    <cellStyle name="Normal 2 2 7 2 5 2 4" xfId="8449"/>
    <cellStyle name="Normal 2 2 7 2 5 2 5" xfId="8450"/>
    <cellStyle name="Normal 2 2 7 2 5 2 6" xfId="8451"/>
    <cellStyle name="Normal 2 2 7 2 5 3" xfId="8452"/>
    <cellStyle name="Normal 2 2 7 2 5 3 2" xfId="8453"/>
    <cellStyle name="Normal 2 2 7 2 5 3 2 2" xfId="8454"/>
    <cellStyle name="Normal 2 2 7 2 5 3 3" xfId="8455"/>
    <cellStyle name="Normal 2 2 7 2 5 3 4" xfId="8456"/>
    <cellStyle name="Normal 2 2 7 2 5 4" xfId="8457"/>
    <cellStyle name="Normal 2 2 7 2 5 4 2" xfId="8458"/>
    <cellStyle name="Normal 2 2 7 2 5 4 2 2" xfId="8459"/>
    <cellStyle name="Normal 2 2 7 2 5 4 3" xfId="8460"/>
    <cellStyle name="Normal 2 2 7 2 5 4 4" xfId="8461"/>
    <cellStyle name="Normal 2 2 7 2 5 5" xfId="8462"/>
    <cellStyle name="Normal 2 2 7 2 5 5 2" xfId="8463"/>
    <cellStyle name="Normal 2 2 7 2 5 6" xfId="8464"/>
    <cellStyle name="Normal 2 2 7 2 5 7" xfId="8465"/>
    <cellStyle name="Normal 2 2 7 2 5 8" xfId="8466"/>
    <cellStyle name="Normal 2 2 7 2 6" xfId="8467"/>
    <cellStyle name="Normal 2 2 7 2 6 2" xfId="8468"/>
    <cellStyle name="Normal 2 2 7 2 6 2 2" xfId="8469"/>
    <cellStyle name="Normal 2 2 7 2 6 2 2 2" xfId="8470"/>
    <cellStyle name="Normal 2 2 7 2 6 2 3" xfId="8471"/>
    <cellStyle name="Normal 2 2 7 2 6 2 4" xfId="8472"/>
    <cellStyle name="Normal 2 2 7 2 6 3" xfId="8473"/>
    <cellStyle name="Normal 2 2 7 2 6 3 2" xfId="8474"/>
    <cellStyle name="Normal 2 2 7 2 6 4" xfId="8475"/>
    <cellStyle name="Normal 2 2 7 2 6 5" xfId="8476"/>
    <cellStyle name="Normal 2 2 7 2 6 6" xfId="8477"/>
    <cellStyle name="Normal 2 2 7 2 7" xfId="8478"/>
    <cellStyle name="Normal 2 2 7 2 7 2" xfId="8479"/>
    <cellStyle name="Normal 2 2 7 2 7 2 2" xfId="8480"/>
    <cellStyle name="Normal 2 2 7 2 7 3" xfId="8481"/>
    <cellStyle name="Normal 2 2 7 2 7 4" xfId="8482"/>
    <cellStyle name="Normal 2 2 7 2 8" xfId="8483"/>
    <cellStyle name="Normal 2 2 7 2 8 2" xfId="8484"/>
    <cellStyle name="Normal 2 2 7 2 8 2 2" xfId="8485"/>
    <cellStyle name="Normal 2 2 7 2 8 3" xfId="8486"/>
    <cellStyle name="Normal 2 2 7 2 8 4" xfId="8487"/>
    <cellStyle name="Normal 2 2 7 2 9" xfId="8488"/>
    <cellStyle name="Normal 2 2 7 2 9 2" xfId="8489"/>
    <cellStyle name="Normal 2 2 7 2_Tab1" xfId="8490"/>
    <cellStyle name="Normal 2 2 7 3" xfId="8491"/>
    <cellStyle name="Normal 2 2 7 3 10" xfId="8492"/>
    <cellStyle name="Normal 2 2 7 3 11" xfId="8493"/>
    <cellStyle name="Normal 2 2 7 3 2" xfId="8494"/>
    <cellStyle name="Normal 2 2 7 3 2 10" xfId="8495"/>
    <cellStyle name="Normal 2 2 7 3 2 2" xfId="8496"/>
    <cellStyle name="Normal 2 2 7 3 2 2 2" xfId="8497"/>
    <cellStyle name="Normal 2 2 7 3 2 2 2 2" xfId="8498"/>
    <cellStyle name="Normal 2 2 7 3 2 2 2 2 2" xfId="8499"/>
    <cellStyle name="Normal 2 2 7 3 2 2 2 2 2 2" xfId="8500"/>
    <cellStyle name="Normal 2 2 7 3 2 2 2 2 3" xfId="8501"/>
    <cellStyle name="Normal 2 2 7 3 2 2 2 2 4" xfId="8502"/>
    <cellStyle name="Normal 2 2 7 3 2 2 2 3" xfId="8503"/>
    <cellStyle name="Normal 2 2 7 3 2 2 2 3 2" xfId="8504"/>
    <cellStyle name="Normal 2 2 7 3 2 2 2 4" xfId="8505"/>
    <cellStyle name="Normal 2 2 7 3 2 2 2 5" xfId="8506"/>
    <cellStyle name="Normal 2 2 7 3 2 2 2 6" xfId="8507"/>
    <cellStyle name="Normal 2 2 7 3 2 2 3" xfId="8508"/>
    <cellStyle name="Normal 2 2 7 3 2 2 3 2" xfId="8509"/>
    <cellStyle name="Normal 2 2 7 3 2 2 3 2 2" xfId="8510"/>
    <cellStyle name="Normal 2 2 7 3 2 2 3 3" xfId="8511"/>
    <cellStyle name="Normal 2 2 7 3 2 2 3 4" xfId="8512"/>
    <cellStyle name="Normal 2 2 7 3 2 2 4" xfId="8513"/>
    <cellStyle name="Normal 2 2 7 3 2 2 4 2" xfId="8514"/>
    <cellStyle name="Normal 2 2 7 3 2 2 4 2 2" xfId="8515"/>
    <cellStyle name="Normal 2 2 7 3 2 2 4 3" xfId="8516"/>
    <cellStyle name="Normal 2 2 7 3 2 2 4 4" xfId="8517"/>
    <cellStyle name="Normal 2 2 7 3 2 2 5" xfId="8518"/>
    <cellStyle name="Normal 2 2 7 3 2 2 5 2" xfId="8519"/>
    <cellStyle name="Normal 2 2 7 3 2 2 6" xfId="8520"/>
    <cellStyle name="Normal 2 2 7 3 2 2 7" xfId="8521"/>
    <cellStyle name="Normal 2 2 7 3 2 2 8" xfId="8522"/>
    <cellStyle name="Normal 2 2 7 3 2 3" xfId="8523"/>
    <cellStyle name="Normal 2 2 7 3 2 3 2" xfId="8524"/>
    <cellStyle name="Normal 2 2 7 3 2 3 2 2" xfId="8525"/>
    <cellStyle name="Normal 2 2 7 3 2 3 2 2 2" xfId="8526"/>
    <cellStyle name="Normal 2 2 7 3 2 3 2 2 2 2" xfId="8527"/>
    <cellStyle name="Normal 2 2 7 3 2 3 2 2 3" xfId="8528"/>
    <cellStyle name="Normal 2 2 7 3 2 3 2 2 4" xfId="8529"/>
    <cellStyle name="Normal 2 2 7 3 2 3 2 3" xfId="8530"/>
    <cellStyle name="Normal 2 2 7 3 2 3 2 3 2" xfId="8531"/>
    <cellStyle name="Normal 2 2 7 3 2 3 2 4" xfId="8532"/>
    <cellStyle name="Normal 2 2 7 3 2 3 2 5" xfId="8533"/>
    <cellStyle name="Normal 2 2 7 3 2 3 2 6" xfId="8534"/>
    <cellStyle name="Normal 2 2 7 3 2 3 3" xfId="8535"/>
    <cellStyle name="Normal 2 2 7 3 2 3 3 2" xfId="8536"/>
    <cellStyle name="Normal 2 2 7 3 2 3 3 2 2" xfId="8537"/>
    <cellStyle name="Normal 2 2 7 3 2 3 3 3" xfId="8538"/>
    <cellStyle name="Normal 2 2 7 3 2 3 3 4" xfId="8539"/>
    <cellStyle name="Normal 2 2 7 3 2 3 4" xfId="8540"/>
    <cellStyle name="Normal 2 2 7 3 2 3 4 2" xfId="8541"/>
    <cellStyle name="Normal 2 2 7 3 2 3 4 2 2" xfId="8542"/>
    <cellStyle name="Normal 2 2 7 3 2 3 4 3" xfId="8543"/>
    <cellStyle name="Normal 2 2 7 3 2 3 4 4" xfId="8544"/>
    <cellStyle name="Normal 2 2 7 3 2 3 5" xfId="8545"/>
    <cellStyle name="Normal 2 2 7 3 2 3 5 2" xfId="8546"/>
    <cellStyle name="Normal 2 2 7 3 2 3 6" xfId="8547"/>
    <cellStyle name="Normal 2 2 7 3 2 3 7" xfId="8548"/>
    <cellStyle name="Normal 2 2 7 3 2 3 8" xfId="8549"/>
    <cellStyle name="Normal 2 2 7 3 2 4" xfId="8550"/>
    <cellStyle name="Normal 2 2 7 3 2 4 2" xfId="8551"/>
    <cellStyle name="Normal 2 2 7 3 2 4 2 2" xfId="8552"/>
    <cellStyle name="Normal 2 2 7 3 2 4 2 2 2" xfId="8553"/>
    <cellStyle name="Normal 2 2 7 3 2 4 2 3" xfId="8554"/>
    <cellStyle name="Normal 2 2 7 3 2 4 2 4" xfId="8555"/>
    <cellStyle name="Normal 2 2 7 3 2 4 3" xfId="8556"/>
    <cellStyle name="Normal 2 2 7 3 2 4 3 2" xfId="8557"/>
    <cellStyle name="Normal 2 2 7 3 2 4 4" xfId="8558"/>
    <cellStyle name="Normal 2 2 7 3 2 4 5" xfId="8559"/>
    <cellStyle name="Normal 2 2 7 3 2 4 6" xfId="8560"/>
    <cellStyle name="Normal 2 2 7 3 2 5" xfId="8561"/>
    <cellStyle name="Normal 2 2 7 3 2 5 2" xfId="8562"/>
    <cellStyle name="Normal 2 2 7 3 2 5 2 2" xfId="8563"/>
    <cellStyle name="Normal 2 2 7 3 2 5 3" xfId="8564"/>
    <cellStyle name="Normal 2 2 7 3 2 5 4" xfId="8565"/>
    <cellStyle name="Normal 2 2 7 3 2 6" xfId="8566"/>
    <cellStyle name="Normal 2 2 7 3 2 6 2" xfId="8567"/>
    <cellStyle name="Normal 2 2 7 3 2 6 2 2" xfId="8568"/>
    <cellStyle name="Normal 2 2 7 3 2 6 3" xfId="8569"/>
    <cellStyle name="Normal 2 2 7 3 2 6 4" xfId="8570"/>
    <cellStyle name="Normal 2 2 7 3 2 7" xfId="8571"/>
    <cellStyle name="Normal 2 2 7 3 2 7 2" xfId="8572"/>
    <cellStyle name="Normal 2 2 7 3 2 8" xfId="8573"/>
    <cellStyle name="Normal 2 2 7 3 2 9" xfId="8574"/>
    <cellStyle name="Normal 2 2 7 3 2_Tab1" xfId="8575"/>
    <cellStyle name="Normal 2 2 7 3 3" xfId="8576"/>
    <cellStyle name="Normal 2 2 7 3 3 2" xfId="8577"/>
    <cellStyle name="Normal 2 2 7 3 3 2 2" xfId="8578"/>
    <cellStyle name="Normal 2 2 7 3 3 2 2 2" xfId="8579"/>
    <cellStyle name="Normal 2 2 7 3 3 2 2 2 2" xfId="8580"/>
    <cellStyle name="Normal 2 2 7 3 3 2 2 3" xfId="8581"/>
    <cellStyle name="Normal 2 2 7 3 3 2 2 4" xfId="8582"/>
    <cellStyle name="Normal 2 2 7 3 3 2 3" xfId="8583"/>
    <cellStyle name="Normal 2 2 7 3 3 2 3 2" xfId="8584"/>
    <cellStyle name="Normal 2 2 7 3 3 2 4" xfId="8585"/>
    <cellStyle name="Normal 2 2 7 3 3 2 5" xfId="8586"/>
    <cellStyle name="Normal 2 2 7 3 3 2 6" xfId="8587"/>
    <cellStyle name="Normal 2 2 7 3 3 3" xfId="8588"/>
    <cellStyle name="Normal 2 2 7 3 3 3 2" xfId="8589"/>
    <cellStyle name="Normal 2 2 7 3 3 3 2 2" xfId="8590"/>
    <cellStyle name="Normal 2 2 7 3 3 3 3" xfId="8591"/>
    <cellStyle name="Normal 2 2 7 3 3 3 4" xfId="8592"/>
    <cellStyle name="Normal 2 2 7 3 3 4" xfId="8593"/>
    <cellStyle name="Normal 2 2 7 3 3 4 2" xfId="8594"/>
    <cellStyle name="Normal 2 2 7 3 3 4 2 2" xfId="8595"/>
    <cellStyle name="Normal 2 2 7 3 3 4 3" xfId="8596"/>
    <cellStyle name="Normal 2 2 7 3 3 4 4" xfId="8597"/>
    <cellStyle name="Normal 2 2 7 3 3 5" xfId="8598"/>
    <cellStyle name="Normal 2 2 7 3 3 5 2" xfId="8599"/>
    <cellStyle name="Normal 2 2 7 3 3 6" xfId="8600"/>
    <cellStyle name="Normal 2 2 7 3 3 7" xfId="8601"/>
    <cellStyle name="Normal 2 2 7 3 3 8" xfId="8602"/>
    <cellStyle name="Normal 2 2 7 3 4" xfId="8603"/>
    <cellStyle name="Normal 2 2 7 3 4 2" xfId="8604"/>
    <cellStyle name="Normal 2 2 7 3 4 2 2" xfId="8605"/>
    <cellStyle name="Normal 2 2 7 3 4 2 2 2" xfId="8606"/>
    <cellStyle name="Normal 2 2 7 3 4 2 2 2 2" xfId="8607"/>
    <cellStyle name="Normal 2 2 7 3 4 2 2 3" xfId="8608"/>
    <cellStyle name="Normal 2 2 7 3 4 2 2 4" xfId="8609"/>
    <cellStyle name="Normal 2 2 7 3 4 2 3" xfId="8610"/>
    <cellStyle name="Normal 2 2 7 3 4 2 3 2" xfId="8611"/>
    <cellStyle name="Normal 2 2 7 3 4 2 4" xfId="8612"/>
    <cellStyle name="Normal 2 2 7 3 4 2 5" xfId="8613"/>
    <cellStyle name="Normal 2 2 7 3 4 2 6" xfId="8614"/>
    <cellStyle name="Normal 2 2 7 3 4 3" xfId="8615"/>
    <cellStyle name="Normal 2 2 7 3 4 3 2" xfId="8616"/>
    <cellStyle name="Normal 2 2 7 3 4 3 2 2" xfId="8617"/>
    <cellStyle name="Normal 2 2 7 3 4 3 3" xfId="8618"/>
    <cellStyle name="Normal 2 2 7 3 4 3 4" xfId="8619"/>
    <cellStyle name="Normal 2 2 7 3 4 4" xfId="8620"/>
    <cellStyle name="Normal 2 2 7 3 4 4 2" xfId="8621"/>
    <cellStyle name="Normal 2 2 7 3 4 4 2 2" xfId="8622"/>
    <cellStyle name="Normal 2 2 7 3 4 4 3" xfId="8623"/>
    <cellStyle name="Normal 2 2 7 3 4 4 4" xfId="8624"/>
    <cellStyle name="Normal 2 2 7 3 4 5" xfId="8625"/>
    <cellStyle name="Normal 2 2 7 3 4 5 2" xfId="8626"/>
    <cellStyle name="Normal 2 2 7 3 4 6" xfId="8627"/>
    <cellStyle name="Normal 2 2 7 3 4 7" xfId="8628"/>
    <cellStyle name="Normal 2 2 7 3 4 8" xfId="8629"/>
    <cellStyle name="Normal 2 2 7 3 5" xfId="8630"/>
    <cellStyle name="Normal 2 2 7 3 5 2" xfId="8631"/>
    <cellStyle name="Normal 2 2 7 3 5 2 2" xfId="8632"/>
    <cellStyle name="Normal 2 2 7 3 5 2 2 2" xfId="8633"/>
    <cellStyle name="Normal 2 2 7 3 5 2 3" xfId="8634"/>
    <cellStyle name="Normal 2 2 7 3 5 2 4" xfId="8635"/>
    <cellStyle name="Normal 2 2 7 3 5 3" xfId="8636"/>
    <cellStyle name="Normal 2 2 7 3 5 3 2" xfId="8637"/>
    <cellStyle name="Normal 2 2 7 3 5 4" xfId="8638"/>
    <cellStyle name="Normal 2 2 7 3 5 5" xfId="8639"/>
    <cellStyle name="Normal 2 2 7 3 5 6" xfId="8640"/>
    <cellStyle name="Normal 2 2 7 3 6" xfId="8641"/>
    <cellStyle name="Normal 2 2 7 3 6 2" xfId="8642"/>
    <cellStyle name="Normal 2 2 7 3 6 2 2" xfId="8643"/>
    <cellStyle name="Normal 2 2 7 3 6 3" xfId="8644"/>
    <cellStyle name="Normal 2 2 7 3 6 4" xfId="8645"/>
    <cellStyle name="Normal 2 2 7 3 7" xfId="8646"/>
    <cellStyle name="Normal 2 2 7 3 7 2" xfId="8647"/>
    <cellStyle name="Normal 2 2 7 3 7 2 2" xfId="8648"/>
    <cellStyle name="Normal 2 2 7 3 7 3" xfId="8649"/>
    <cellStyle name="Normal 2 2 7 3 7 4" xfId="8650"/>
    <cellStyle name="Normal 2 2 7 3 8" xfId="8651"/>
    <cellStyle name="Normal 2 2 7 3 8 2" xfId="8652"/>
    <cellStyle name="Normal 2 2 7 3 9" xfId="8653"/>
    <cellStyle name="Normal 2 2 7 3_Tab1" xfId="8654"/>
    <cellStyle name="Normal 2 2 7 4" xfId="8655"/>
    <cellStyle name="Normal 2 2 7 4 10" xfId="8656"/>
    <cellStyle name="Normal 2 2 7 4 2" xfId="8657"/>
    <cellStyle name="Normal 2 2 7 4 2 2" xfId="8658"/>
    <cellStyle name="Normal 2 2 7 4 2 2 2" xfId="8659"/>
    <cellStyle name="Normal 2 2 7 4 2 2 2 2" xfId="8660"/>
    <cellStyle name="Normal 2 2 7 4 2 2 2 2 2" xfId="8661"/>
    <cellStyle name="Normal 2 2 7 4 2 2 2 3" xfId="8662"/>
    <cellStyle name="Normal 2 2 7 4 2 2 2 4" xfId="8663"/>
    <cellStyle name="Normal 2 2 7 4 2 2 3" xfId="8664"/>
    <cellStyle name="Normal 2 2 7 4 2 2 3 2" xfId="8665"/>
    <cellStyle name="Normal 2 2 7 4 2 2 4" xfId="8666"/>
    <cellStyle name="Normal 2 2 7 4 2 2 5" xfId="8667"/>
    <cellStyle name="Normal 2 2 7 4 2 2 6" xfId="8668"/>
    <cellStyle name="Normal 2 2 7 4 2 3" xfId="8669"/>
    <cellStyle name="Normal 2 2 7 4 2 3 2" xfId="8670"/>
    <cellStyle name="Normal 2 2 7 4 2 3 2 2" xfId="8671"/>
    <cellStyle name="Normal 2 2 7 4 2 3 3" xfId="8672"/>
    <cellStyle name="Normal 2 2 7 4 2 3 4" xfId="8673"/>
    <cellStyle name="Normal 2 2 7 4 2 4" xfId="8674"/>
    <cellStyle name="Normal 2 2 7 4 2 4 2" xfId="8675"/>
    <cellStyle name="Normal 2 2 7 4 2 4 2 2" xfId="8676"/>
    <cellStyle name="Normal 2 2 7 4 2 4 3" xfId="8677"/>
    <cellStyle name="Normal 2 2 7 4 2 4 4" xfId="8678"/>
    <cellStyle name="Normal 2 2 7 4 2 5" xfId="8679"/>
    <cellStyle name="Normal 2 2 7 4 2 5 2" xfId="8680"/>
    <cellStyle name="Normal 2 2 7 4 2 6" xfId="8681"/>
    <cellStyle name="Normal 2 2 7 4 2 7" xfId="8682"/>
    <cellStyle name="Normal 2 2 7 4 2 8" xfId="8683"/>
    <cellStyle name="Normal 2 2 7 4 3" xfId="8684"/>
    <cellStyle name="Normal 2 2 7 4 3 2" xfId="8685"/>
    <cellStyle name="Normal 2 2 7 4 3 2 2" xfId="8686"/>
    <cellStyle name="Normal 2 2 7 4 3 2 2 2" xfId="8687"/>
    <cellStyle name="Normal 2 2 7 4 3 2 2 2 2" xfId="8688"/>
    <cellStyle name="Normal 2 2 7 4 3 2 2 3" xfId="8689"/>
    <cellStyle name="Normal 2 2 7 4 3 2 2 4" xfId="8690"/>
    <cellStyle name="Normal 2 2 7 4 3 2 3" xfId="8691"/>
    <cellStyle name="Normal 2 2 7 4 3 2 3 2" xfId="8692"/>
    <cellStyle name="Normal 2 2 7 4 3 2 4" xfId="8693"/>
    <cellStyle name="Normal 2 2 7 4 3 2 5" xfId="8694"/>
    <cellStyle name="Normal 2 2 7 4 3 2 6" xfId="8695"/>
    <cellStyle name="Normal 2 2 7 4 3 3" xfId="8696"/>
    <cellStyle name="Normal 2 2 7 4 3 3 2" xfId="8697"/>
    <cellStyle name="Normal 2 2 7 4 3 3 2 2" xfId="8698"/>
    <cellStyle name="Normal 2 2 7 4 3 3 3" xfId="8699"/>
    <cellStyle name="Normal 2 2 7 4 3 3 4" xfId="8700"/>
    <cellStyle name="Normal 2 2 7 4 3 4" xfId="8701"/>
    <cellStyle name="Normal 2 2 7 4 3 4 2" xfId="8702"/>
    <cellStyle name="Normal 2 2 7 4 3 4 2 2" xfId="8703"/>
    <cellStyle name="Normal 2 2 7 4 3 4 3" xfId="8704"/>
    <cellStyle name="Normal 2 2 7 4 3 4 4" xfId="8705"/>
    <cellStyle name="Normal 2 2 7 4 3 5" xfId="8706"/>
    <cellStyle name="Normal 2 2 7 4 3 5 2" xfId="8707"/>
    <cellStyle name="Normal 2 2 7 4 3 6" xfId="8708"/>
    <cellStyle name="Normal 2 2 7 4 3 7" xfId="8709"/>
    <cellStyle name="Normal 2 2 7 4 3 8" xfId="8710"/>
    <cellStyle name="Normal 2 2 7 4 4" xfId="8711"/>
    <cellStyle name="Normal 2 2 7 4 4 2" xfId="8712"/>
    <cellStyle name="Normal 2 2 7 4 4 2 2" xfId="8713"/>
    <cellStyle name="Normal 2 2 7 4 4 2 2 2" xfId="8714"/>
    <cellStyle name="Normal 2 2 7 4 4 2 3" xfId="8715"/>
    <cellStyle name="Normal 2 2 7 4 4 2 4" xfId="8716"/>
    <cellStyle name="Normal 2 2 7 4 4 3" xfId="8717"/>
    <cellStyle name="Normal 2 2 7 4 4 3 2" xfId="8718"/>
    <cellStyle name="Normal 2 2 7 4 4 4" xfId="8719"/>
    <cellStyle name="Normal 2 2 7 4 4 5" xfId="8720"/>
    <cellStyle name="Normal 2 2 7 4 4 6" xfId="8721"/>
    <cellStyle name="Normal 2 2 7 4 5" xfId="8722"/>
    <cellStyle name="Normal 2 2 7 4 5 2" xfId="8723"/>
    <cellStyle name="Normal 2 2 7 4 5 2 2" xfId="8724"/>
    <cellStyle name="Normal 2 2 7 4 5 3" xfId="8725"/>
    <cellStyle name="Normal 2 2 7 4 5 4" xfId="8726"/>
    <cellStyle name="Normal 2 2 7 4 6" xfId="8727"/>
    <cellStyle name="Normal 2 2 7 4 6 2" xfId="8728"/>
    <cellStyle name="Normal 2 2 7 4 6 2 2" xfId="8729"/>
    <cellStyle name="Normal 2 2 7 4 6 3" xfId="8730"/>
    <cellStyle name="Normal 2 2 7 4 6 4" xfId="8731"/>
    <cellStyle name="Normal 2 2 7 4 7" xfId="8732"/>
    <cellStyle name="Normal 2 2 7 4 7 2" xfId="8733"/>
    <cellStyle name="Normal 2 2 7 4 8" xfId="8734"/>
    <cellStyle name="Normal 2 2 7 4 9" xfId="8735"/>
    <cellStyle name="Normal 2 2 7 4_Tab1" xfId="8736"/>
    <cellStyle name="Normal 2 2 7 5" xfId="8737"/>
    <cellStyle name="Normal 2 2 7 5 2" xfId="8738"/>
    <cellStyle name="Normal 2 2 7 5 2 2" xfId="8739"/>
    <cellStyle name="Normal 2 2 7 5 2 2 2" xfId="8740"/>
    <cellStyle name="Normal 2 2 7 5 2 2 2 2" xfId="8741"/>
    <cellStyle name="Normal 2 2 7 5 2 2 3" xfId="8742"/>
    <cellStyle name="Normal 2 2 7 5 2 2 4" xfId="8743"/>
    <cellStyle name="Normal 2 2 7 5 2 3" xfId="8744"/>
    <cellStyle name="Normal 2 2 7 5 2 3 2" xfId="8745"/>
    <cellStyle name="Normal 2 2 7 5 2 4" xfId="8746"/>
    <cellStyle name="Normal 2 2 7 5 2 5" xfId="8747"/>
    <cellStyle name="Normal 2 2 7 5 2 6" xfId="8748"/>
    <cellStyle name="Normal 2 2 7 5 3" xfId="8749"/>
    <cellStyle name="Normal 2 2 7 5 3 2" xfId="8750"/>
    <cellStyle name="Normal 2 2 7 5 3 2 2" xfId="8751"/>
    <cellStyle name="Normal 2 2 7 5 3 3" xfId="8752"/>
    <cellStyle name="Normal 2 2 7 5 3 4" xfId="8753"/>
    <cellStyle name="Normal 2 2 7 5 4" xfId="8754"/>
    <cellStyle name="Normal 2 2 7 5 4 2" xfId="8755"/>
    <cellStyle name="Normal 2 2 7 5 4 2 2" xfId="8756"/>
    <cellStyle name="Normal 2 2 7 5 4 3" xfId="8757"/>
    <cellStyle name="Normal 2 2 7 5 4 4" xfId="8758"/>
    <cellStyle name="Normal 2 2 7 5 5" xfId="8759"/>
    <cellStyle name="Normal 2 2 7 5 5 2" xfId="8760"/>
    <cellStyle name="Normal 2 2 7 5 6" xfId="8761"/>
    <cellStyle name="Normal 2 2 7 5 7" xfId="8762"/>
    <cellStyle name="Normal 2 2 7 5 8" xfId="8763"/>
    <cellStyle name="Normal 2 2 7 6" xfId="8764"/>
    <cellStyle name="Normal 2 2 7 6 2" xfId="8765"/>
    <cellStyle name="Normal 2 2 7 6 2 2" xfId="8766"/>
    <cellStyle name="Normal 2 2 7 6 2 2 2" xfId="8767"/>
    <cellStyle name="Normal 2 2 7 6 2 2 2 2" xfId="8768"/>
    <cellStyle name="Normal 2 2 7 6 2 2 3" xfId="8769"/>
    <cellStyle name="Normal 2 2 7 6 2 2 4" xfId="8770"/>
    <cellStyle name="Normal 2 2 7 6 2 3" xfId="8771"/>
    <cellStyle name="Normal 2 2 7 6 2 3 2" xfId="8772"/>
    <cellStyle name="Normal 2 2 7 6 2 4" xfId="8773"/>
    <cellStyle name="Normal 2 2 7 6 2 5" xfId="8774"/>
    <cellStyle name="Normal 2 2 7 6 2 6" xfId="8775"/>
    <cellStyle name="Normal 2 2 7 6 3" xfId="8776"/>
    <cellStyle name="Normal 2 2 7 6 3 2" xfId="8777"/>
    <cellStyle name="Normal 2 2 7 6 3 2 2" xfId="8778"/>
    <cellStyle name="Normal 2 2 7 6 3 3" xfId="8779"/>
    <cellStyle name="Normal 2 2 7 6 3 4" xfId="8780"/>
    <cellStyle name="Normal 2 2 7 6 4" xfId="8781"/>
    <cellStyle name="Normal 2 2 7 6 4 2" xfId="8782"/>
    <cellStyle name="Normal 2 2 7 6 4 2 2" xfId="8783"/>
    <cellStyle name="Normal 2 2 7 6 4 3" xfId="8784"/>
    <cellStyle name="Normal 2 2 7 6 4 4" xfId="8785"/>
    <cellStyle name="Normal 2 2 7 6 5" xfId="8786"/>
    <cellStyle name="Normal 2 2 7 6 5 2" xfId="8787"/>
    <cellStyle name="Normal 2 2 7 6 6" xfId="8788"/>
    <cellStyle name="Normal 2 2 7 6 7" xfId="8789"/>
    <cellStyle name="Normal 2 2 7 6 8" xfId="8790"/>
    <cellStyle name="Normal 2 2 7 7" xfId="8791"/>
    <cellStyle name="Normal 2 2 7 7 2" xfId="8792"/>
    <cellStyle name="Normal 2 2 7 7 2 2" xfId="8793"/>
    <cellStyle name="Normal 2 2 7 7 2 2 2" xfId="8794"/>
    <cellStyle name="Normal 2 2 7 7 2 3" xfId="8795"/>
    <cellStyle name="Normal 2 2 7 7 2 4" xfId="8796"/>
    <cellStyle name="Normal 2 2 7 7 3" xfId="8797"/>
    <cellStyle name="Normal 2 2 7 7 3 2" xfId="8798"/>
    <cellStyle name="Normal 2 2 7 7 4" xfId="8799"/>
    <cellStyle name="Normal 2 2 7 7 5" xfId="8800"/>
    <cellStyle name="Normal 2 2 7 7 6" xfId="8801"/>
    <cellStyle name="Normal 2 2 7 8" xfId="8802"/>
    <cellStyle name="Normal 2 2 7 8 2" xfId="8803"/>
    <cellStyle name="Normal 2 2 7 8 2 2" xfId="8804"/>
    <cellStyle name="Normal 2 2 7 8 3" xfId="8805"/>
    <cellStyle name="Normal 2 2 7 8 4" xfId="8806"/>
    <cellStyle name="Normal 2 2 7 9" xfId="8807"/>
    <cellStyle name="Normal 2 2 7 9 2" xfId="8808"/>
    <cellStyle name="Normal 2 2 7 9 2 2" xfId="8809"/>
    <cellStyle name="Normal 2 2 7 9 3" xfId="8810"/>
    <cellStyle name="Normal 2 2 7 9 4" xfId="8811"/>
    <cellStyle name="Normal 2 2 7_Tab1" xfId="8812"/>
    <cellStyle name="Normal 2 2 8" xfId="8813"/>
    <cellStyle name="Normal 2 2 8 10" xfId="8814"/>
    <cellStyle name="Normal 2 2 8 10 2" xfId="8815"/>
    <cellStyle name="Normal 2 2 8 11" xfId="8816"/>
    <cellStyle name="Normal 2 2 8 12" xfId="8817"/>
    <cellStyle name="Normal 2 2 8 13" xfId="8818"/>
    <cellStyle name="Normal 2 2 8 2" xfId="8819"/>
    <cellStyle name="Normal 2 2 8 2 10" xfId="8820"/>
    <cellStyle name="Normal 2 2 8 2 11" xfId="8821"/>
    <cellStyle name="Normal 2 2 8 2 12" xfId="8822"/>
    <cellStyle name="Normal 2 2 8 2 2" xfId="8823"/>
    <cellStyle name="Normal 2 2 8 2 2 10" xfId="8824"/>
    <cellStyle name="Normal 2 2 8 2 2 11" xfId="8825"/>
    <cellStyle name="Normal 2 2 8 2 2 2" xfId="8826"/>
    <cellStyle name="Normal 2 2 8 2 2 2 10" xfId="8827"/>
    <cellStyle name="Normal 2 2 8 2 2 2 2" xfId="8828"/>
    <cellStyle name="Normal 2 2 8 2 2 2 2 2" xfId="8829"/>
    <cellStyle name="Normal 2 2 8 2 2 2 2 2 2" xfId="8830"/>
    <cellStyle name="Normal 2 2 8 2 2 2 2 2 2 2" xfId="8831"/>
    <cellStyle name="Normal 2 2 8 2 2 2 2 2 2 2 2" xfId="8832"/>
    <cellStyle name="Normal 2 2 8 2 2 2 2 2 2 3" xfId="8833"/>
    <cellStyle name="Normal 2 2 8 2 2 2 2 2 2 4" xfId="8834"/>
    <cellStyle name="Normal 2 2 8 2 2 2 2 2 3" xfId="8835"/>
    <cellStyle name="Normal 2 2 8 2 2 2 2 2 3 2" xfId="8836"/>
    <cellStyle name="Normal 2 2 8 2 2 2 2 2 4" xfId="8837"/>
    <cellStyle name="Normal 2 2 8 2 2 2 2 2 5" xfId="8838"/>
    <cellStyle name="Normal 2 2 8 2 2 2 2 2 6" xfId="8839"/>
    <cellStyle name="Normal 2 2 8 2 2 2 2 3" xfId="8840"/>
    <cellStyle name="Normal 2 2 8 2 2 2 2 3 2" xfId="8841"/>
    <cellStyle name="Normal 2 2 8 2 2 2 2 3 2 2" xfId="8842"/>
    <cellStyle name="Normal 2 2 8 2 2 2 2 3 3" xfId="8843"/>
    <cellStyle name="Normal 2 2 8 2 2 2 2 3 4" xfId="8844"/>
    <cellStyle name="Normal 2 2 8 2 2 2 2 4" xfId="8845"/>
    <cellStyle name="Normal 2 2 8 2 2 2 2 4 2" xfId="8846"/>
    <cellStyle name="Normal 2 2 8 2 2 2 2 4 2 2" xfId="8847"/>
    <cellStyle name="Normal 2 2 8 2 2 2 2 4 3" xfId="8848"/>
    <cellStyle name="Normal 2 2 8 2 2 2 2 4 4" xfId="8849"/>
    <cellStyle name="Normal 2 2 8 2 2 2 2 5" xfId="8850"/>
    <cellStyle name="Normal 2 2 8 2 2 2 2 5 2" xfId="8851"/>
    <cellStyle name="Normal 2 2 8 2 2 2 2 6" xfId="8852"/>
    <cellStyle name="Normal 2 2 8 2 2 2 2 7" xfId="8853"/>
    <cellStyle name="Normal 2 2 8 2 2 2 2 8" xfId="8854"/>
    <cellStyle name="Normal 2 2 8 2 2 2 3" xfId="8855"/>
    <cellStyle name="Normal 2 2 8 2 2 2 3 2" xfId="8856"/>
    <cellStyle name="Normal 2 2 8 2 2 2 3 2 2" xfId="8857"/>
    <cellStyle name="Normal 2 2 8 2 2 2 3 2 2 2" xfId="8858"/>
    <cellStyle name="Normal 2 2 8 2 2 2 3 2 2 2 2" xfId="8859"/>
    <cellStyle name="Normal 2 2 8 2 2 2 3 2 2 3" xfId="8860"/>
    <cellStyle name="Normal 2 2 8 2 2 2 3 2 2 4" xfId="8861"/>
    <cellStyle name="Normal 2 2 8 2 2 2 3 2 3" xfId="8862"/>
    <cellStyle name="Normal 2 2 8 2 2 2 3 2 3 2" xfId="8863"/>
    <cellStyle name="Normal 2 2 8 2 2 2 3 2 4" xfId="8864"/>
    <cellStyle name="Normal 2 2 8 2 2 2 3 2 5" xfId="8865"/>
    <cellStyle name="Normal 2 2 8 2 2 2 3 2 6" xfId="8866"/>
    <cellStyle name="Normal 2 2 8 2 2 2 3 3" xfId="8867"/>
    <cellStyle name="Normal 2 2 8 2 2 2 3 3 2" xfId="8868"/>
    <cellStyle name="Normal 2 2 8 2 2 2 3 3 2 2" xfId="8869"/>
    <cellStyle name="Normal 2 2 8 2 2 2 3 3 3" xfId="8870"/>
    <cellStyle name="Normal 2 2 8 2 2 2 3 3 4" xfId="8871"/>
    <cellStyle name="Normal 2 2 8 2 2 2 3 4" xfId="8872"/>
    <cellStyle name="Normal 2 2 8 2 2 2 3 4 2" xfId="8873"/>
    <cellStyle name="Normal 2 2 8 2 2 2 3 4 2 2" xfId="8874"/>
    <cellStyle name="Normal 2 2 8 2 2 2 3 4 3" xfId="8875"/>
    <cellStyle name="Normal 2 2 8 2 2 2 3 4 4" xfId="8876"/>
    <cellStyle name="Normal 2 2 8 2 2 2 3 5" xfId="8877"/>
    <cellStyle name="Normal 2 2 8 2 2 2 3 5 2" xfId="8878"/>
    <cellStyle name="Normal 2 2 8 2 2 2 3 6" xfId="8879"/>
    <cellStyle name="Normal 2 2 8 2 2 2 3 7" xfId="8880"/>
    <cellStyle name="Normal 2 2 8 2 2 2 3 8" xfId="8881"/>
    <cellStyle name="Normal 2 2 8 2 2 2 4" xfId="8882"/>
    <cellStyle name="Normal 2 2 8 2 2 2 4 2" xfId="8883"/>
    <cellStyle name="Normal 2 2 8 2 2 2 4 2 2" xfId="8884"/>
    <cellStyle name="Normal 2 2 8 2 2 2 4 2 2 2" xfId="8885"/>
    <cellStyle name="Normal 2 2 8 2 2 2 4 2 3" xfId="8886"/>
    <cellStyle name="Normal 2 2 8 2 2 2 4 2 4" xfId="8887"/>
    <cellStyle name="Normal 2 2 8 2 2 2 4 3" xfId="8888"/>
    <cellStyle name="Normal 2 2 8 2 2 2 4 3 2" xfId="8889"/>
    <cellStyle name="Normal 2 2 8 2 2 2 4 4" xfId="8890"/>
    <cellStyle name="Normal 2 2 8 2 2 2 4 5" xfId="8891"/>
    <cellStyle name="Normal 2 2 8 2 2 2 4 6" xfId="8892"/>
    <cellStyle name="Normal 2 2 8 2 2 2 5" xfId="8893"/>
    <cellStyle name="Normal 2 2 8 2 2 2 5 2" xfId="8894"/>
    <cellStyle name="Normal 2 2 8 2 2 2 5 2 2" xfId="8895"/>
    <cellStyle name="Normal 2 2 8 2 2 2 5 3" xfId="8896"/>
    <cellStyle name="Normal 2 2 8 2 2 2 5 4" xfId="8897"/>
    <cellStyle name="Normal 2 2 8 2 2 2 6" xfId="8898"/>
    <cellStyle name="Normal 2 2 8 2 2 2 6 2" xfId="8899"/>
    <cellStyle name="Normal 2 2 8 2 2 2 6 2 2" xfId="8900"/>
    <cellStyle name="Normal 2 2 8 2 2 2 6 3" xfId="8901"/>
    <cellStyle name="Normal 2 2 8 2 2 2 6 4" xfId="8902"/>
    <cellStyle name="Normal 2 2 8 2 2 2 7" xfId="8903"/>
    <cellStyle name="Normal 2 2 8 2 2 2 7 2" xfId="8904"/>
    <cellStyle name="Normal 2 2 8 2 2 2 8" xfId="8905"/>
    <cellStyle name="Normal 2 2 8 2 2 2 9" xfId="8906"/>
    <cellStyle name="Normal 2 2 8 2 2 2_Tab1" xfId="8907"/>
    <cellStyle name="Normal 2 2 8 2 2 3" xfId="8908"/>
    <cellStyle name="Normal 2 2 8 2 2 3 2" xfId="8909"/>
    <cellStyle name="Normal 2 2 8 2 2 3 2 2" xfId="8910"/>
    <cellStyle name="Normal 2 2 8 2 2 3 2 2 2" xfId="8911"/>
    <cellStyle name="Normal 2 2 8 2 2 3 2 2 2 2" xfId="8912"/>
    <cellStyle name="Normal 2 2 8 2 2 3 2 2 3" xfId="8913"/>
    <cellStyle name="Normal 2 2 8 2 2 3 2 2 4" xfId="8914"/>
    <cellStyle name="Normal 2 2 8 2 2 3 2 3" xfId="8915"/>
    <cellStyle name="Normal 2 2 8 2 2 3 2 3 2" xfId="8916"/>
    <cellStyle name="Normal 2 2 8 2 2 3 2 4" xfId="8917"/>
    <cellStyle name="Normal 2 2 8 2 2 3 2 5" xfId="8918"/>
    <cellStyle name="Normal 2 2 8 2 2 3 2 6" xfId="8919"/>
    <cellStyle name="Normal 2 2 8 2 2 3 3" xfId="8920"/>
    <cellStyle name="Normal 2 2 8 2 2 3 3 2" xfId="8921"/>
    <cellStyle name="Normal 2 2 8 2 2 3 3 2 2" xfId="8922"/>
    <cellStyle name="Normal 2 2 8 2 2 3 3 3" xfId="8923"/>
    <cellStyle name="Normal 2 2 8 2 2 3 3 4" xfId="8924"/>
    <cellStyle name="Normal 2 2 8 2 2 3 4" xfId="8925"/>
    <cellStyle name="Normal 2 2 8 2 2 3 4 2" xfId="8926"/>
    <cellStyle name="Normal 2 2 8 2 2 3 4 2 2" xfId="8927"/>
    <cellStyle name="Normal 2 2 8 2 2 3 4 3" xfId="8928"/>
    <cellStyle name="Normal 2 2 8 2 2 3 4 4" xfId="8929"/>
    <cellStyle name="Normal 2 2 8 2 2 3 5" xfId="8930"/>
    <cellStyle name="Normal 2 2 8 2 2 3 5 2" xfId="8931"/>
    <cellStyle name="Normal 2 2 8 2 2 3 6" xfId="8932"/>
    <cellStyle name="Normal 2 2 8 2 2 3 7" xfId="8933"/>
    <cellStyle name="Normal 2 2 8 2 2 3 8" xfId="8934"/>
    <cellStyle name="Normal 2 2 8 2 2 4" xfId="8935"/>
    <cellStyle name="Normal 2 2 8 2 2 4 2" xfId="8936"/>
    <cellStyle name="Normal 2 2 8 2 2 4 2 2" xfId="8937"/>
    <cellStyle name="Normal 2 2 8 2 2 4 2 2 2" xfId="8938"/>
    <cellStyle name="Normal 2 2 8 2 2 4 2 2 2 2" xfId="8939"/>
    <cellStyle name="Normal 2 2 8 2 2 4 2 2 3" xfId="8940"/>
    <cellStyle name="Normal 2 2 8 2 2 4 2 2 4" xfId="8941"/>
    <cellStyle name="Normal 2 2 8 2 2 4 2 3" xfId="8942"/>
    <cellStyle name="Normal 2 2 8 2 2 4 2 3 2" xfId="8943"/>
    <cellStyle name="Normal 2 2 8 2 2 4 2 4" xfId="8944"/>
    <cellStyle name="Normal 2 2 8 2 2 4 2 5" xfId="8945"/>
    <cellStyle name="Normal 2 2 8 2 2 4 2 6" xfId="8946"/>
    <cellStyle name="Normal 2 2 8 2 2 4 3" xfId="8947"/>
    <cellStyle name="Normal 2 2 8 2 2 4 3 2" xfId="8948"/>
    <cellStyle name="Normal 2 2 8 2 2 4 3 2 2" xfId="8949"/>
    <cellStyle name="Normal 2 2 8 2 2 4 3 3" xfId="8950"/>
    <cellStyle name="Normal 2 2 8 2 2 4 3 4" xfId="8951"/>
    <cellStyle name="Normal 2 2 8 2 2 4 4" xfId="8952"/>
    <cellStyle name="Normal 2 2 8 2 2 4 4 2" xfId="8953"/>
    <cellStyle name="Normal 2 2 8 2 2 4 4 2 2" xfId="8954"/>
    <cellStyle name="Normal 2 2 8 2 2 4 4 3" xfId="8955"/>
    <cellStyle name="Normal 2 2 8 2 2 4 4 4" xfId="8956"/>
    <cellStyle name="Normal 2 2 8 2 2 4 5" xfId="8957"/>
    <cellStyle name="Normal 2 2 8 2 2 4 5 2" xfId="8958"/>
    <cellStyle name="Normal 2 2 8 2 2 4 6" xfId="8959"/>
    <cellStyle name="Normal 2 2 8 2 2 4 7" xfId="8960"/>
    <cellStyle name="Normal 2 2 8 2 2 4 8" xfId="8961"/>
    <cellStyle name="Normal 2 2 8 2 2 5" xfId="8962"/>
    <cellStyle name="Normal 2 2 8 2 2 5 2" xfId="8963"/>
    <cellStyle name="Normal 2 2 8 2 2 5 2 2" xfId="8964"/>
    <cellStyle name="Normal 2 2 8 2 2 5 2 2 2" xfId="8965"/>
    <cellStyle name="Normal 2 2 8 2 2 5 2 3" xfId="8966"/>
    <cellStyle name="Normal 2 2 8 2 2 5 2 4" xfId="8967"/>
    <cellStyle name="Normal 2 2 8 2 2 5 3" xfId="8968"/>
    <cellStyle name="Normal 2 2 8 2 2 5 3 2" xfId="8969"/>
    <cellStyle name="Normal 2 2 8 2 2 5 4" xfId="8970"/>
    <cellStyle name="Normal 2 2 8 2 2 5 5" xfId="8971"/>
    <cellStyle name="Normal 2 2 8 2 2 5 6" xfId="8972"/>
    <cellStyle name="Normal 2 2 8 2 2 6" xfId="8973"/>
    <cellStyle name="Normal 2 2 8 2 2 6 2" xfId="8974"/>
    <cellStyle name="Normal 2 2 8 2 2 6 2 2" xfId="8975"/>
    <cellStyle name="Normal 2 2 8 2 2 6 3" xfId="8976"/>
    <cellStyle name="Normal 2 2 8 2 2 6 4" xfId="8977"/>
    <cellStyle name="Normal 2 2 8 2 2 7" xfId="8978"/>
    <cellStyle name="Normal 2 2 8 2 2 7 2" xfId="8979"/>
    <cellStyle name="Normal 2 2 8 2 2 7 2 2" xfId="8980"/>
    <cellStyle name="Normal 2 2 8 2 2 7 3" xfId="8981"/>
    <cellStyle name="Normal 2 2 8 2 2 7 4" xfId="8982"/>
    <cellStyle name="Normal 2 2 8 2 2 8" xfId="8983"/>
    <cellStyle name="Normal 2 2 8 2 2 8 2" xfId="8984"/>
    <cellStyle name="Normal 2 2 8 2 2 9" xfId="8985"/>
    <cellStyle name="Normal 2 2 8 2 2_Tab1" xfId="8986"/>
    <cellStyle name="Normal 2 2 8 2 3" xfId="8987"/>
    <cellStyle name="Normal 2 2 8 2 3 10" xfId="8988"/>
    <cellStyle name="Normal 2 2 8 2 3 2" xfId="8989"/>
    <cellStyle name="Normal 2 2 8 2 3 2 2" xfId="8990"/>
    <cellStyle name="Normal 2 2 8 2 3 2 2 2" xfId="8991"/>
    <cellStyle name="Normal 2 2 8 2 3 2 2 2 2" xfId="8992"/>
    <cellStyle name="Normal 2 2 8 2 3 2 2 2 2 2" xfId="8993"/>
    <cellStyle name="Normal 2 2 8 2 3 2 2 2 3" xfId="8994"/>
    <cellStyle name="Normal 2 2 8 2 3 2 2 2 4" xfId="8995"/>
    <cellStyle name="Normal 2 2 8 2 3 2 2 3" xfId="8996"/>
    <cellStyle name="Normal 2 2 8 2 3 2 2 3 2" xfId="8997"/>
    <cellStyle name="Normal 2 2 8 2 3 2 2 4" xfId="8998"/>
    <cellStyle name="Normal 2 2 8 2 3 2 2 5" xfId="8999"/>
    <cellStyle name="Normal 2 2 8 2 3 2 2 6" xfId="9000"/>
    <cellStyle name="Normal 2 2 8 2 3 2 3" xfId="9001"/>
    <cellStyle name="Normal 2 2 8 2 3 2 3 2" xfId="9002"/>
    <cellStyle name="Normal 2 2 8 2 3 2 3 2 2" xfId="9003"/>
    <cellStyle name="Normal 2 2 8 2 3 2 3 3" xfId="9004"/>
    <cellStyle name="Normal 2 2 8 2 3 2 3 4" xfId="9005"/>
    <cellStyle name="Normal 2 2 8 2 3 2 4" xfId="9006"/>
    <cellStyle name="Normal 2 2 8 2 3 2 4 2" xfId="9007"/>
    <cellStyle name="Normal 2 2 8 2 3 2 4 2 2" xfId="9008"/>
    <cellStyle name="Normal 2 2 8 2 3 2 4 3" xfId="9009"/>
    <cellStyle name="Normal 2 2 8 2 3 2 4 4" xfId="9010"/>
    <cellStyle name="Normal 2 2 8 2 3 2 5" xfId="9011"/>
    <cellStyle name="Normal 2 2 8 2 3 2 5 2" xfId="9012"/>
    <cellStyle name="Normal 2 2 8 2 3 2 6" xfId="9013"/>
    <cellStyle name="Normal 2 2 8 2 3 2 7" xfId="9014"/>
    <cellStyle name="Normal 2 2 8 2 3 2 8" xfId="9015"/>
    <cellStyle name="Normal 2 2 8 2 3 3" xfId="9016"/>
    <cellStyle name="Normal 2 2 8 2 3 3 2" xfId="9017"/>
    <cellStyle name="Normal 2 2 8 2 3 3 2 2" xfId="9018"/>
    <cellStyle name="Normal 2 2 8 2 3 3 2 2 2" xfId="9019"/>
    <cellStyle name="Normal 2 2 8 2 3 3 2 2 2 2" xfId="9020"/>
    <cellStyle name="Normal 2 2 8 2 3 3 2 2 3" xfId="9021"/>
    <cellStyle name="Normal 2 2 8 2 3 3 2 2 4" xfId="9022"/>
    <cellStyle name="Normal 2 2 8 2 3 3 2 3" xfId="9023"/>
    <cellStyle name="Normal 2 2 8 2 3 3 2 3 2" xfId="9024"/>
    <cellStyle name="Normal 2 2 8 2 3 3 2 4" xfId="9025"/>
    <cellStyle name="Normal 2 2 8 2 3 3 2 5" xfId="9026"/>
    <cellStyle name="Normal 2 2 8 2 3 3 2 6" xfId="9027"/>
    <cellStyle name="Normal 2 2 8 2 3 3 3" xfId="9028"/>
    <cellStyle name="Normal 2 2 8 2 3 3 3 2" xfId="9029"/>
    <cellStyle name="Normal 2 2 8 2 3 3 3 2 2" xfId="9030"/>
    <cellStyle name="Normal 2 2 8 2 3 3 3 3" xfId="9031"/>
    <cellStyle name="Normal 2 2 8 2 3 3 3 4" xfId="9032"/>
    <cellStyle name="Normal 2 2 8 2 3 3 4" xfId="9033"/>
    <cellStyle name="Normal 2 2 8 2 3 3 4 2" xfId="9034"/>
    <cellStyle name="Normal 2 2 8 2 3 3 4 2 2" xfId="9035"/>
    <cellStyle name="Normal 2 2 8 2 3 3 4 3" xfId="9036"/>
    <cellStyle name="Normal 2 2 8 2 3 3 4 4" xfId="9037"/>
    <cellStyle name="Normal 2 2 8 2 3 3 5" xfId="9038"/>
    <cellStyle name="Normal 2 2 8 2 3 3 5 2" xfId="9039"/>
    <cellStyle name="Normal 2 2 8 2 3 3 6" xfId="9040"/>
    <cellStyle name="Normal 2 2 8 2 3 3 7" xfId="9041"/>
    <cellStyle name="Normal 2 2 8 2 3 3 8" xfId="9042"/>
    <cellStyle name="Normal 2 2 8 2 3 4" xfId="9043"/>
    <cellStyle name="Normal 2 2 8 2 3 4 2" xfId="9044"/>
    <cellStyle name="Normal 2 2 8 2 3 4 2 2" xfId="9045"/>
    <cellStyle name="Normal 2 2 8 2 3 4 2 2 2" xfId="9046"/>
    <cellStyle name="Normal 2 2 8 2 3 4 2 3" xfId="9047"/>
    <cellStyle name="Normal 2 2 8 2 3 4 2 4" xfId="9048"/>
    <cellStyle name="Normal 2 2 8 2 3 4 3" xfId="9049"/>
    <cellStyle name="Normal 2 2 8 2 3 4 3 2" xfId="9050"/>
    <cellStyle name="Normal 2 2 8 2 3 4 4" xfId="9051"/>
    <cellStyle name="Normal 2 2 8 2 3 4 5" xfId="9052"/>
    <cellStyle name="Normal 2 2 8 2 3 4 6" xfId="9053"/>
    <cellStyle name="Normal 2 2 8 2 3 5" xfId="9054"/>
    <cellStyle name="Normal 2 2 8 2 3 5 2" xfId="9055"/>
    <cellStyle name="Normal 2 2 8 2 3 5 2 2" xfId="9056"/>
    <cellStyle name="Normal 2 2 8 2 3 5 3" xfId="9057"/>
    <cellStyle name="Normal 2 2 8 2 3 5 4" xfId="9058"/>
    <cellStyle name="Normal 2 2 8 2 3 6" xfId="9059"/>
    <cellStyle name="Normal 2 2 8 2 3 6 2" xfId="9060"/>
    <cellStyle name="Normal 2 2 8 2 3 6 2 2" xfId="9061"/>
    <cellStyle name="Normal 2 2 8 2 3 6 3" xfId="9062"/>
    <cellStyle name="Normal 2 2 8 2 3 6 4" xfId="9063"/>
    <cellStyle name="Normal 2 2 8 2 3 7" xfId="9064"/>
    <cellStyle name="Normal 2 2 8 2 3 7 2" xfId="9065"/>
    <cellStyle name="Normal 2 2 8 2 3 8" xfId="9066"/>
    <cellStyle name="Normal 2 2 8 2 3 9" xfId="9067"/>
    <cellStyle name="Normal 2 2 8 2 3_Tab1" xfId="9068"/>
    <cellStyle name="Normal 2 2 8 2 4" xfId="9069"/>
    <cellStyle name="Normal 2 2 8 2 4 2" xfId="9070"/>
    <cellStyle name="Normal 2 2 8 2 4 2 2" xfId="9071"/>
    <cellStyle name="Normal 2 2 8 2 4 2 2 2" xfId="9072"/>
    <cellStyle name="Normal 2 2 8 2 4 2 2 2 2" xfId="9073"/>
    <cellStyle name="Normal 2 2 8 2 4 2 2 3" xfId="9074"/>
    <cellStyle name="Normal 2 2 8 2 4 2 2 4" xfId="9075"/>
    <cellStyle name="Normal 2 2 8 2 4 2 3" xfId="9076"/>
    <cellStyle name="Normal 2 2 8 2 4 2 3 2" xfId="9077"/>
    <cellStyle name="Normal 2 2 8 2 4 2 4" xfId="9078"/>
    <cellStyle name="Normal 2 2 8 2 4 2 5" xfId="9079"/>
    <cellStyle name="Normal 2 2 8 2 4 2 6" xfId="9080"/>
    <cellStyle name="Normal 2 2 8 2 4 3" xfId="9081"/>
    <cellStyle name="Normal 2 2 8 2 4 3 2" xfId="9082"/>
    <cellStyle name="Normal 2 2 8 2 4 3 2 2" xfId="9083"/>
    <cellStyle name="Normal 2 2 8 2 4 3 3" xfId="9084"/>
    <cellStyle name="Normal 2 2 8 2 4 3 4" xfId="9085"/>
    <cellStyle name="Normal 2 2 8 2 4 4" xfId="9086"/>
    <cellStyle name="Normal 2 2 8 2 4 4 2" xfId="9087"/>
    <cellStyle name="Normal 2 2 8 2 4 4 2 2" xfId="9088"/>
    <cellStyle name="Normal 2 2 8 2 4 4 3" xfId="9089"/>
    <cellStyle name="Normal 2 2 8 2 4 4 4" xfId="9090"/>
    <cellStyle name="Normal 2 2 8 2 4 5" xfId="9091"/>
    <cellStyle name="Normal 2 2 8 2 4 5 2" xfId="9092"/>
    <cellStyle name="Normal 2 2 8 2 4 6" xfId="9093"/>
    <cellStyle name="Normal 2 2 8 2 4 7" xfId="9094"/>
    <cellStyle name="Normal 2 2 8 2 4 8" xfId="9095"/>
    <cellStyle name="Normal 2 2 8 2 5" xfId="9096"/>
    <cellStyle name="Normal 2 2 8 2 5 2" xfId="9097"/>
    <cellStyle name="Normal 2 2 8 2 5 2 2" xfId="9098"/>
    <cellStyle name="Normal 2 2 8 2 5 2 2 2" xfId="9099"/>
    <cellStyle name="Normal 2 2 8 2 5 2 2 2 2" xfId="9100"/>
    <cellStyle name="Normal 2 2 8 2 5 2 2 3" xfId="9101"/>
    <cellStyle name="Normal 2 2 8 2 5 2 2 4" xfId="9102"/>
    <cellStyle name="Normal 2 2 8 2 5 2 3" xfId="9103"/>
    <cellStyle name="Normal 2 2 8 2 5 2 3 2" xfId="9104"/>
    <cellStyle name="Normal 2 2 8 2 5 2 4" xfId="9105"/>
    <cellStyle name="Normal 2 2 8 2 5 2 5" xfId="9106"/>
    <cellStyle name="Normal 2 2 8 2 5 2 6" xfId="9107"/>
    <cellStyle name="Normal 2 2 8 2 5 3" xfId="9108"/>
    <cellStyle name="Normal 2 2 8 2 5 3 2" xfId="9109"/>
    <cellStyle name="Normal 2 2 8 2 5 3 2 2" xfId="9110"/>
    <cellStyle name="Normal 2 2 8 2 5 3 3" xfId="9111"/>
    <cellStyle name="Normal 2 2 8 2 5 3 4" xfId="9112"/>
    <cellStyle name="Normal 2 2 8 2 5 4" xfId="9113"/>
    <cellStyle name="Normal 2 2 8 2 5 4 2" xfId="9114"/>
    <cellStyle name="Normal 2 2 8 2 5 4 2 2" xfId="9115"/>
    <cellStyle name="Normal 2 2 8 2 5 4 3" xfId="9116"/>
    <cellStyle name="Normal 2 2 8 2 5 4 4" xfId="9117"/>
    <cellStyle name="Normal 2 2 8 2 5 5" xfId="9118"/>
    <cellStyle name="Normal 2 2 8 2 5 5 2" xfId="9119"/>
    <cellStyle name="Normal 2 2 8 2 5 6" xfId="9120"/>
    <cellStyle name="Normal 2 2 8 2 5 7" xfId="9121"/>
    <cellStyle name="Normal 2 2 8 2 5 8" xfId="9122"/>
    <cellStyle name="Normal 2 2 8 2 6" xfId="9123"/>
    <cellStyle name="Normal 2 2 8 2 6 2" xfId="9124"/>
    <cellStyle name="Normal 2 2 8 2 6 2 2" xfId="9125"/>
    <cellStyle name="Normal 2 2 8 2 6 2 2 2" xfId="9126"/>
    <cellStyle name="Normal 2 2 8 2 6 2 3" xfId="9127"/>
    <cellStyle name="Normal 2 2 8 2 6 2 4" xfId="9128"/>
    <cellStyle name="Normal 2 2 8 2 6 3" xfId="9129"/>
    <cellStyle name="Normal 2 2 8 2 6 3 2" xfId="9130"/>
    <cellStyle name="Normal 2 2 8 2 6 4" xfId="9131"/>
    <cellStyle name="Normal 2 2 8 2 6 5" xfId="9132"/>
    <cellStyle name="Normal 2 2 8 2 6 6" xfId="9133"/>
    <cellStyle name="Normal 2 2 8 2 7" xfId="9134"/>
    <cellStyle name="Normal 2 2 8 2 7 2" xfId="9135"/>
    <cellStyle name="Normal 2 2 8 2 7 2 2" xfId="9136"/>
    <cellStyle name="Normal 2 2 8 2 7 3" xfId="9137"/>
    <cellStyle name="Normal 2 2 8 2 7 4" xfId="9138"/>
    <cellStyle name="Normal 2 2 8 2 8" xfId="9139"/>
    <cellStyle name="Normal 2 2 8 2 8 2" xfId="9140"/>
    <cellStyle name="Normal 2 2 8 2 8 2 2" xfId="9141"/>
    <cellStyle name="Normal 2 2 8 2 8 3" xfId="9142"/>
    <cellStyle name="Normal 2 2 8 2 8 4" xfId="9143"/>
    <cellStyle name="Normal 2 2 8 2 9" xfId="9144"/>
    <cellStyle name="Normal 2 2 8 2 9 2" xfId="9145"/>
    <cellStyle name="Normal 2 2 8 2_Tab1" xfId="9146"/>
    <cellStyle name="Normal 2 2 8 3" xfId="9147"/>
    <cellStyle name="Normal 2 2 8 3 10" xfId="9148"/>
    <cellStyle name="Normal 2 2 8 3 11" xfId="9149"/>
    <cellStyle name="Normal 2 2 8 3 2" xfId="9150"/>
    <cellStyle name="Normal 2 2 8 3 2 10" xfId="9151"/>
    <cellStyle name="Normal 2 2 8 3 2 2" xfId="9152"/>
    <cellStyle name="Normal 2 2 8 3 2 2 2" xfId="9153"/>
    <cellStyle name="Normal 2 2 8 3 2 2 2 2" xfId="9154"/>
    <cellStyle name="Normal 2 2 8 3 2 2 2 2 2" xfId="9155"/>
    <cellStyle name="Normal 2 2 8 3 2 2 2 2 2 2" xfId="9156"/>
    <cellStyle name="Normal 2 2 8 3 2 2 2 2 3" xfId="9157"/>
    <cellStyle name="Normal 2 2 8 3 2 2 2 2 4" xfId="9158"/>
    <cellStyle name="Normal 2 2 8 3 2 2 2 3" xfId="9159"/>
    <cellStyle name="Normal 2 2 8 3 2 2 2 3 2" xfId="9160"/>
    <cellStyle name="Normal 2 2 8 3 2 2 2 4" xfId="9161"/>
    <cellStyle name="Normal 2 2 8 3 2 2 2 5" xfId="9162"/>
    <cellStyle name="Normal 2 2 8 3 2 2 2 6" xfId="9163"/>
    <cellStyle name="Normal 2 2 8 3 2 2 3" xfId="9164"/>
    <cellStyle name="Normal 2 2 8 3 2 2 3 2" xfId="9165"/>
    <cellStyle name="Normal 2 2 8 3 2 2 3 2 2" xfId="9166"/>
    <cellStyle name="Normal 2 2 8 3 2 2 3 3" xfId="9167"/>
    <cellStyle name="Normal 2 2 8 3 2 2 3 4" xfId="9168"/>
    <cellStyle name="Normal 2 2 8 3 2 2 4" xfId="9169"/>
    <cellStyle name="Normal 2 2 8 3 2 2 4 2" xfId="9170"/>
    <cellStyle name="Normal 2 2 8 3 2 2 4 2 2" xfId="9171"/>
    <cellStyle name="Normal 2 2 8 3 2 2 4 3" xfId="9172"/>
    <cellStyle name="Normal 2 2 8 3 2 2 4 4" xfId="9173"/>
    <cellStyle name="Normal 2 2 8 3 2 2 5" xfId="9174"/>
    <cellStyle name="Normal 2 2 8 3 2 2 5 2" xfId="9175"/>
    <cellStyle name="Normal 2 2 8 3 2 2 6" xfId="9176"/>
    <cellStyle name="Normal 2 2 8 3 2 2 7" xfId="9177"/>
    <cellStyle name="Normal 2 2 8 3 2 2 8" xfId="9178"/>
    <cellStyle name="Normal 2 2 8 3 2 3" xfId="9179"/>
    <cellStyle name="Normal 2 2 8 3 2 3 2" xfId="9180"/>
    <cellStyle name="Normal 2 2 8 3 2 3 2 2" xfId="9181"/>
    <cellStyle name="Normal 2 2 8 3 2 3 2 2 2" xfId="9182"/>
    <cellStyle name="Normal 2 2 8 3 2 3 2 2 2 2" xfId="9183"/>
    <cellStyle name="Normal 2 2 8 3 2 3 2 2 3" xfId="9184"/>
    <cellStyle name="Normal 2 2 8 3 2 3 2 2 4" xfId="9185"/>
    <cellStyle name="Normal 2 2 8 3 2 3 2 3" xfId="9186"/>
    <cellStyle name="Normal 2 2 8 3 2 3 2 3 2" xfId="9187"/>
    <cellStyle name="Normal 2 2 8 3 2 3 2 4" xfId="9188"/>
    <cellStyle name="Normal 2 2 8 3 2 3 2 5" xfId="9189"/>
    <cellStyle name="Normal 2 2 8 3 2 3 2 6" xfId="9190"/>
    <cellStyle name="Normal 2 2 8 3 2 3 3" xfId="9191"/>
    <cellStyle name="Normal 2 2 8 3 2 3 3 2" xfId="9192"/>
    <cellStyle name="Normal 2 2 8 3 2 3 3 2 2" xfId="9193"/>
    <cellStyle name="Normal 2 2 8 3 2 3 3 3" xfId="9194"/>
    <cellStyle name="Normal 2 2 8 3 2 3 3 4" xfId="9195"/>
    <cellStyle name="Normal 2 2 8 3 2 3 4" xfId="9196"/>
    <cellStyle name="Normal 2 2 8 3 2 3 4 2" xfId="9197"/>
    <cellStyle name="Normal 2 2 8 3 2 3 4 2 2" xfId="9198"/>
    <cellStyle name="Normal 2 2 8 3 2 3 4 3" xfId="9199"/>
    <cellStyle name="Normal 2 2 8 3 2 3 4 4" xfId="9200"/>
    <cellStyle name="Normal 2 2 8 3 2 3 5" xfId="9201"/>
    <cellStyle name="Normal 2 2 8 3 2 3 5 2" xfId="9202"/>
    <cellStyle name="Normal 2 2 8 3 2 3 6" xfId="9203"/>
    <cellStyle name="Normal 2 2 8 3 2 3 7" xfId="9204"/>
    <cellStyle name="Normal 2 2 8 3 2 3 8" xfId="9205"/>
    <cellStyle name="Normal 2 2 8 3 2 4" xfId="9206"/>
    <cellStyle name="Normal 2 2 8 3 2 4 2" xfId="9207"/>
    <cellStyle name="Normal 2 2 8 3 2 4 2 2" xfId="9208"/>
    <cellStyle name="Normal 2 2 8 3 2 4 2 2 2" xfId="9209"/>
    <cellStyle name="Normal 2 2 8 3 2 4 2 3" xfId="9210"/>
    <cellStyle name="Normal 2 2 8 3 2 4 2 4" xfId="9211"/>
    <cellStyle name="Normal 2 2 8 3 2 4 3" xfId="9212"/>
    <cellStyle name="Normal 2 2 8 3 2 4 3 2" xfId="9213"/>
    <cellStyle name="Normal 2 2 8 3 2 4 4" xfId="9214"/>
    <cellStyle name="Normal 2 2 8 3 2 4 5" xfId="9215"/>
    <cellStyle name="Normal 2 2 8 3 2 4 6" xfId="9216"/>
    <cellStyle name="Normal 2 2 8 3 2 5" xfId="9217"/>
    <cellStyle name="Normal 2 2 8 3 2 5 2" xfId="9218"/>
    <cellStyle name="Normal 2 2 8 3 2 5 2 2" xfId="9219"/>
    <cellStyle name="Normal 2 2 8 3 2 5 3" xfId="9220"/>
    <cellStyle name="Normal 2 2 8 3 2 5 4" xfId="9221"/>
    <cellStyle name="Normal 2 2 8 3 2 6" xfId="9222"/>
    <cellStyle name="Normal 2 2 8 3 2 6 2" xfId="9223"/>
    <cellStyle name="Normal 2 2 8 3 2 6 2 2" xfId="9224"/>
    <cellStyle name="Normal 2 2 8 3 2 6 3" xfId="9225"/>
    <cellStyle name="Normal 2 2 8 3 2 6 4" xfId="9226"/>
    <cellStyle name="Normal 2 2 8 3 2 7" xfId="9227"/>
    <cellStyle name="Normal 2 2 8 3 2 7 2" xfId="9228"/>
    <cellStyle name="Normal 2 2 8 3 2 8" xfId="9229"/>
    <cellStyle name="Normal 2 2 8 3 2 9" xfId="9230"/>
    <cellStyle name="Normal 2 2 8 3 2_Tab1" xfId="9231"/>
    <cellStyle name="Normal 2 2 8 3 3" xfId="9232"/>
    <cellStyle name="Normal 2 2 8 3 3 2" xfId="9233"/>
    <cellStyle name="Normal 2 2 8 3 3 2 2" xfId="9234"/>
    <cellStyle name="Normal 2 2 8 3 3 2 2 2" xfId="9235"/>
    <cellStyle name="Normal 2 2 8 3 3 2 2 2 2" xfId="9236"/>
    <cellStyle name="Normal 2 2 8 3 3 2 2 3" xfId="9237"/>
    <cellStyle name="Normal 2 2 8 3 3 2 2 4" xfId="9238"/>
    <cellStyle name="Normal 2 2 8 3 3 2 3" xfId="9239"/>
    <cellStyle name="Normal 2 2 8 3 3 2 3 2" xfId="9240"/>
    <cellStyle name="Normal 2 2 8 3 3 2 4" xfId="9241"/>
    <cellStyle name="Normal 2 2 8 3 3 2 5" xfId="9242"/>
    <cellStyle name="Normal 2 2 8 3 3 2 6" xfId="9243"/>
    <cellStyle name="Normal 2 2 8 3 3 3" xfId="9244"/>
    <cellStyle name="Normal 2 2 8 3 3 3 2" xfId="9245"/>
    <cellStyle name="Normal 2 2 8 3 3 3 2 2" xfId="9246"/>
    <cellStyle name="Normal 2 2 8 3 3 3 3" xfId="9247"/>
    <cellStyle name="Normal 2 2 8 3 3 3 4" xfId="9248"/>
    <cellStyle name="Normal 2 2 8 3 3 4" xfId="9249"/>
    <cellStyle name="Normal 2 2 8 3 3 4 2" xfId="9250"/>
    <cellStyle name="Normal 2 2 8 3 3 4 2 2" xfId="9251"/>
    <cellStyle name="Normal 2 2 8 3 3 4 3" xfId="9252"/>
    <cellStyle name="Normal 2 2 8 3 3 4 4" xfId="9253"/>
    <cellStyle name="Normal 2 2 8 3 3 5" xfId="9254"/>
    <cellStyle name="Normal 2 2 8 3 3 5 2" xfId="9255"/>
    <cellStyle name="Normal 2 2 8 3 3 6" xfId="9256"/>
    <cellStyle name="Normal 2 2 8 3 3 7" xfId="9257"/>
    <cellStyle name="Normal 2 2 8 3 3 8" xfId="9258"/>
    <cellStyle name="Normal 2 2 8 3 4" xfId="9259"/>
    <cellStyle name="Normal 2 2 8 3 4 2" xfId="9260"/>
    <cellStyle name="Normal 2 2 8 3 4 2 2" xfId="9261"/>
    <cellStyle name="Normal 2 2 8 3 4 2 2 2" xfId="9262"/>
    <cellStyle name="Normal 2 2 8 3 4 2 2 2 2" xfId="9263"/>
    <cellStyle name="Normal 2 2 8 3 4 2 2 3" xfId="9264"/>
    <cellStyle name="Normal 2 2 8 3 4 2 2 4" xfId="9265"/>
    <cellStyle name="Normal 2 2 8 3 4 2 3" xfId="9266"/>
    <cellStyle name="Normal 2 2 8 3 4 2 3 2" xfId="9267"/>
    <cellStyle name="Normal 2 2 8 3 4 2 4" xfId="9268"/>
    <cellStyle name="Normal 2 2 8 3 4 2 5" xfId="9269"/>
    <cellStyle name="Normal 2 2 8 3 4 2 6" xfId="9270"/>
    <cellStyle name="Normal 2 2 8 3 4 3" xfId="9271"/>
    <cellStyle name="Normal 2 2 8 3 4 3 2" xfId="9272"/>
    <cellStyle name="Normal 2 2 8 3 4 3 2 2" xfId="9273"/>
    <cellStyle name="Normal 2 2 8 3 4 3 3" xfId="9274"/>
    <cellStyle name="Normal 2 2 8 3 4 3 4" xfId="9275"/>
    <cellStyle name="Normal 2 2 8 3 4 4" xfId="9276"/>
    <cellStyle name="Normal 2 2 8 3 4 4 2" xfId="9277"/>
    <cellStyle name="Normal 2 2 8 3 4 4 2 2" xfId="9278"/>
    <cellStyle name="Normal 2 2 8 3 4 4 3" xfId="9279"/>
    <cellStyle name="Normal 2 2 8 3 4 4 4" xfId="9280"/>
    <cellStyle name="Normal 2 2 8 3 4 5" xfId="9281"/>
    <cellStyle name="Normal 2 2 8 3 4 5 2" xfId="9282"/>
    <cellStyle name="Normal 2 2 8 3 4 6" xfId="9283"/>
    <cellStyle name="Normal 2 2 8 3 4 7" xfId="9284"/>
    <cellStyle name="Normal 2 2 8 3 4 8" xfId="9285"/>
    <cellStyle name="Normal 2 2 8 3 5" xfId="9286"/>
    <cellStyle name="Normal 2 2 8 3 5 2" xfId="9287"/>
    <cellStyle name="Normal 2 2 8 3 5 2 2" xfId="9288"/>
    <cellStyle name="Normal 2 2 8 3 5 2 2 2" xfId="9289"/>
    <cellStyle name="Normal 2 2 8 3 5 2 3" xfId="9290"/>
    <cellStyle name="Normal 2 2 8 3 5 2 4" xfId="9291"/>
    <cellStyle name="Normal 2 2 8 3 5 3" xfId="9292"/>
    <cellStyle name="Normal 2 2 8 3 5 3 2" xfId="9293"/>
    <cellStyle name="Normal 2 2 8 3 5 4" xfId="9294"/>
    <cellStyle name="Normal 2 2 8 3 5 5" xfId="9295"/>
    <cellStyle name="Normal 2 2 8 3 5 6" xfId="9296"/>
    <cellStyle name="Normal 2 2 8 3 6" xfId="9297"/>
    <cellStyle name="Normal 2 2 8 3 6 2" xfId="9298"/>
    <cellStyle name="Normal 2 2 8 3 6 2 2" xfId="9299"/>
    <cellStyle name="Normal 2 2 8 3 6 3" xfId="9300"/>
    <cellStyle name="Normal 2 2 8 3 6 4" xfId="9301"/>
    <cellStyle name="Normal 2 2 8 3 7" xfId="9302"/>
    <cellStyle name="Normal 2 2 8 3 7 2" xfId="9303"/>
    <cellStyle name="Normal 2 2 8 3 7 2 2" xfId="9304"/>
    <cellStyle name="Normal 2 2 8 3 7 3" xfId="9305"/>
    <cellStyle name="Normal 2 2 8 3 7 4" xfId="9306"/>
    <cellStyle name="Normal 2 2 8 3 8" xfId="9307"/>
    <cellStyle name="Normal 2 2 8 3 8 2" xfId="9308"/>
    <cellStyle name="Normal 2 2 8 3 9" xfId="9309"/>
    <cellStyle name="Normal 2 2 8 3_Tab1" xfId="9310"/>
    <cellStyle name="Normal 2 2 8 4" xfId="9311"/>
    <cellStyle name="Normal 2 2 8 4 10" xfId="9312"/>
    <cellStyle name="Normal 2 2 8 4 2" xfId="9313"/>
    <cellStyle name="Normal 2 2 8 4 2 2" xfId="9314"/>
    <cellStyle name="Normal 2 2 8 4 2 2 2" xfId="9315"/>
    <cellStyle name="Normal 2 2 8 4 2 2 2 2" xfId="9316"/>
    <cellStyle name="Normal 2 2 8 4 2 2 2 2 2" xfId="9317"/>
    <cellStyle name="Normal 2 2 8 4 2 2 2 3" xfId="9318"/>
    <cellStyle name="Normal 2 2 8 4 2 2 2 4" xfId="9319"/>
    <cellStyle name="Normal 2 2 8 4 2 2 3" xfId="9320"/>
    <cellStyle name="Normal 2 2 8 4 2 2 3 2" xfId="9321"/>
    <cellStyle name="Normal 2 2 8 4 2 2 4" xfId="9322"/>
    <cellStyle name="Normal 2 2 8 4 2 2 5" xfId="9323"/>
    <cellStyle name="Normal 2 2 8 4 2 2 6" xfId="9324"/>
    <cellStyle name="Normal 2 2 8 4 2 3" xfId="9325"/>
    <cellStyle name="Normal 2 2 8 4 2 3 2" xfId="9326"/>
    <cellStyle name="Normal 2 2 8 4 2 3 2 2" xfId="9327"/>
    <cellStyle name="Normal 2 2 8 4 2 3 3" xfId="9328"/>
    <cellStyle name="Normal 2 2 8 4 2 3 4" xfId="9329"/>
    <cellStyle name="Normal 2 2 8 4 2 4" xfId="9330"/>
    <cellStyle name="Normal 2 2 8 4 2 4 2" xfId="9331"/>
    <cellStyle name="Normal 2 2 8 4 2 4 2 2" xfId="9332"/>
    <cellStyle name="Normal 2 2 8 4 2 4 3" xfId="9333"/>
    <cellStyle name="Normal 2 2 8 4 2 4 4" xfId="9334"/>
    <cellStyle name="Normal 2 2 8 4 2 5" xfId="9335"/>
    <cellStyle name="Normal 2 2 8 4 2 5 2" xfId="9336"/>
    <cellStyle name="Normal 2 2 8 4 2 6" xfId="9337"/>
    <cellStyle name="Normal 2 2 8 4 2 7" xfId="9338"/>
    <cellStyle name="Normal 2 2 8 4 2 8" xfId="9339"/>
    <cellStyle name="Normal 2 2 8 4 3" xfId="9340"/>
    <cellStyle name="Normal 2 2 8 4 3 2" xfId="9341"/>
    <cellStyle name="Normal 2 2 8 4 3 2 2" xfId="9342"/>
    <cellStyle name="Normal 2 2 8 4 3 2 2 2" xfId="9343"/>
    <cellStyle name="Normal 2 2 8 4 3 2 2 2 2" xfId="9344"/>
    <cellStyle name="Normal 2 2 8 4 3 2 2 3" xfId="9345"/>
    <cellStyle name="Normal 2 2 8 4 3 2 2 4" xfId="9346"/>
    <cellStyle name="Normal 2 2 8 4 3 2 3" xfId="9347"/>
    <cellStyle name="Normal 2 2 8 4 3 2 3 2" xfId="9348"/>
    <cellStyle name="Normal 2 2 8 4 3 2 4" xfId="9349"/>
    <cellStyle name="Normal 2 2 8 4 3 2 5" xfId="9350"/>
    <cellStyle name="Normal 2 2 8 4 3 2 6" xfId="9351"/>
    <cellStyle name="Normal 2 2 8 4 3 3" xfId="9352"/>
    <cellStyle name="Normal 2 2 8 4 3 3 2" xfId="9353"/>
    <cellStyle name="Normal 2 2 8 4 3 3 2 2" xfId="9354"/>
    <cellStyle name="Normal 2 2 8 4 3 3 3" xfId="9355"/>
    <cellStyle name="Normal 2 2 8 4 3 3 4" xfId="9356"/>
    <cellStyle name="Normal 2 2 8 4 3 4" xfId="9357"/>
    <cellStyle name="Normal 2 2 8 4 3 4 2" xfId="9358"/>
    <cellStyle name="Normal 2 2 8 4 3 4 2 2" xfId="9359"/>
    <cellStyle name="Normal 2 2 8 4 3 4 3" xfId="9360"/>
    <cellStyle name="Normal 2 2 8 4 3 4 4" xfId="9361"/>
    <cellStyle name="Normal 2 2 8 4 3 5" xfId="9362"/>
    <cellStyle name="Normal 2 2 8 4 3 5 2" xfId="9363"/>
    <cellStyle name="Normal 2 2 8 4 3 6" xfId="9364"/>
    <cellStyle name="Normal 2 2 8 4 3 7" xfId="9365"/>
    <cellStyle name="Normal 2 2 8 4 3 8" xfId="9366"/>
    <cellStyle name="Normal 2 2 8 4 4" xfId="9367"/>
    <cellStyle name="Normal 2 2 8 4 4 2" xfId="9368"/>
    <cellStyle name="Normal 2 2 8 4 4 2 2" xfId="9369"/>
    <cellStyle name="Normal 2 2 8 4 4 2 2 2" xfId="9370"/>
    <cellStyle name="Normal 2 2 8 4 4 2 3" xfId="9371"/>
    <cellStyle name="Normal 2 2 8 4 4 2 4" xfId="9372"/>
    <cellStyle name="Normal 2 2 8 4 4 3" xfId="9373"/>
    <cellStyle name="Normal 2 2 8 4 4 3 2" xfId="9374"/>
    <cellStyle name="Normal 2 2 8 4 4 4" xfId="9375"/>
    <cellStyle name="Normal 2 2 8 4 4 5" xfId="9376"/>
    <cellStyle name="Normal 2 2 8 4 4 6" xfId="9377"/>
    <cellStyle name="Normal 2 2 8 4 5" xfId="9378"/>
    <cellStyle name="Normal 2 2 8 4 5 2" xfId="9379"/>
    <cellStyle name="Normal 2 2 8 4 5 2 2" xfId="9380"/>
    <cellStyle name="Normal 2 2 8 4 5 3" xfId="9381"/>
    <cellStyle name="Normal 2 2 8 4 5 4" xfId="9382"/>
    <cellStyle name="Normal 2 2 8 4 6" xfId="9383"/>
    <cellStyle name="Normal 2 2 8 4 6 2" xfId="9384"/>
    <cellStyle name="Normal 2 2 8 4 6 2 2" xfId="9385"/>
    <cellStyle name="Normal 2 2 8 4 6 3" xfId="9386"/>
    <cellStyle name="Normal 2 2 8 4 6 4" xfId="9387"/>
    <cellStyle name="Normal 2 2 8 4 7" xfId="9388"/>
    <cellStyle name="Normal 2 2 8 4 7 2" xfId="9389"/>
    <cellStyle name="Normal 2 2 8 4 8" xfId="9390"/>
    <cellStyle name="Normal 2 2 8 4 9" xfId="9391"/>
    <cellStyle name="Normal 2 2 8 4_Tab1" xfId="9392"/>
    <cellStyle name="Normal 2 2 8 5" xfId="9393"/>
    <cellStyle name="Normal 2 2 8 5 2" xfId="9394"/>
    <cellStyle name="Normal 2 2 8 5 2 2" xfId="9395"/>
    <cellStyle name="Normal 2 2 8 5 2 2 2" xfId="9396"/>
    <cellStyle name="Normal 2 2 8 5 2 2 2 2" xfId="9397"/>
    <cellStyle name="Normal 2 2 8 5 2 2 3" xfId="9398"/>
    <cellStyle name="Normal 2 2 8 5 2 2 4" xfId="9399"/>
    <cellStyle name="Normal 2 2 8 5 2 3" xfId="9400"/>
    <cellStyle name="Normal 2 2 8 5 2 3 2" xfId="9401"/>
    <cellStyle name="Normal 2 2 8 5 2 4" xfId="9402"/>
    <cellStyle name="Normal 2 2 8 5 2 5" xfId="9403"/>
    <cellStyle name="Normal 2 2 8 5 2 6" xfId="9404"/>
    <cellStyle name="Normal 2 2 8 5 3" xfId="9405"/>
    <cellStyle name="Normal 2 2 8 5 3 2" xfId="9406"/>
    <cellStyle name="Normal 2 2 8 5 3 2 2" xfId="9407"/>
    <cellStyle name="Normal 2 2 8 5 3 3" xfId="9408"/>
    <cellStyle name="Normal 2 2 8 5 3 4" xfId="9409"/>
    <cellStyle name="Normal 2 2 8 5 4" xfId="9410"/>
    <cellStyle name="Normal 2 2 8 5 4 2" xfId="9411"/>
    <cellStyle name="Normal 2 2 8 5 4 2 2" xfId="9412"/>
    <cellStyle name="Normal 2 2 8 5 4 3" xfId="9413"/>
    <cellStyle name="Normal 2 2 8 5 4 4" xfId="9414"/>
    <cellStyle name="Normal 2 2 8 5 5" xfId="9415"/>
    <cellStyle name="Normal 2 2 8 5 5 2" xfId="9416"/>
    <cellStyle name="Normal 2 2 8 5 6" xfId="9417"/>
    <cellStyle name="Normal 2 2 8 5 7" xfId="9418"/>
    <cellStyle name="Normal 2 2 8 5 8" xfId="9419"/>
    <cellStyle name="Normal 2 2 8 6" xfId="9420"/>
    <cellStyle name="Normal 2 2 8 6 2" xfId="9421"/>
    <cellStyle name="Normal 2 2 8 6 2 2" xfId="9422"/>
    <cellStyle name="Normal 2 2 8 6 2 2 2" xfId="9423"/>
    <cellStyle name="Normal 2 2 8 6 2 2 2 2" xfId="9424"/>
    <cellStyle name="Normal 2 2 8 6 2 2 3" xfId="9425"/>
    <cellStyle name="Normal 2 2 8 6 2 2 4" xfId="9426"/>
    <cellStyle name="Normal 2 2 8 6 2 3" xfId="9427"/>
    <cellStyle name="Normal 2 2 8 6 2 3 2" xfId="9428"/>
    <cellStyle name="Normal 2 2 8 6 2 4" xfId="9429"/>
    <cellStyle name="Normal 2 2 8 6 2 5" xfId="9430"/>
    <cellStyle name="Normal 2 2 8 6 2 6" xfId="9431"/>
    <cellStyle name="Normal 2 2 8 6 3" xfId="9432"/>
    <cellStyle name="Normal 2 2 8 6 3 2" xfId="9433"/>
    <cellStyle name="Normal 2 2 8 6 3 2 2" xfId="9434"/>
    <cellStyle name="Normal 2 2 8 6 3 3" xfId="9435"/>
    <cellStyle name="Normal 2 2 8 6 3 4" xfId="9436"/>
    <cellStyle name="Normal 2 2 8 6 4" xfId="9437"/>
    <cellStyle name="Normal 2 2 8 6 4 2" xfId="9438"/>
    <cellStyle name="Normal 2 2 8 6 4 2 2" xfId="9439"/>
    <cellStyle name="Normal 2 2 8 6 4 3" xfId="9440"/>
    <cellStyle name="Normal 2 2 8 6 4 4" xfId="9441"/>
    <cellStyle name="Normal 2 2 8 6 5" xfId="9442"/>
    <cellStyle name="Normal 2 2 8 6 5 2" xfId="9443"/>
    <cellStyle name="Normal 2 2 8 6 6" xfId="9444"/>
    <cellStyle name="Normal 2 2 8 6 7" xfId="9445"/>
    <cellStyle name="Normal 2 2 8 6 8" xfId="9446"/>
    <cellStyle name="Normal 2 2 8 7" xfId="9447"/>
    <cellStyle name="Normal 2 2 8 7 2" xfId="9448"/>
    <cellStyle name="Normal 2 2 8 7 2 2" xfId="9449"/>
    <cellStyle name="Normal 2 2 8 7 2 2 2" xfId="9450"/>
    <cellStyle name="Normal 2 2 8 7 2 3" xfId="9451"/>
    <cellStyle name="Normal 2 2 8 7 2 4" xfId="9452"/>
    <cellStyle name="Normal 2 2 8 7 3" xfId="9453"/>
    <cellStyle name="Normal 2 2 8 7 3 2" xfId="9454"/>
    <cellStyle name="Normal 2 2 8 7 4" xfId="9455"/>
    <cellStyle name="Normal 2 2 8 7 5" xfId="9456"/>
    <cellStyle name="Normal 2 2 8 7 6" xfId="9457"/>
    <cellStyle name="Normal 2 2 8 8" xfId="9458"/>
    <cellStyle name="Normal 2 2 8 8 2" xfId="9459"/>
    <cellStyle name="Normal 2 2 8 8 2 2" xfId="9460"/>
    <cellStyle name="Normal 2 2 8 8 3" xfId="9461"/>
    <cellStyle name="Normal 2 2 8 8 4" xfId="9462"/>
    <cellStyle name="Normal 2 2 8 9" xfId="9463"/>
    <cellStyle name="Normal 2 2 8 9 2" xfId="9464"/>
    <cellStyle name="Normal 2 2 8 9 2 2" xfId="9465"/>
    <cellStyle name="Normal 2 2 8 9 3" xfId="9466"/>
    <cellStyle name="Normal 2 2 8 9 4" xfId="9467"/>
    <cellStyle name="Normal 2 2 8_Tab1" xfId="9468"/>
    <cellStyle name="Normal 2 2 9" xfId="9469"/>
    <cellStyle name="Normal 2 2 9 10" xfId="9470"/>
    <cellStyle name="Normal 2 2 9 10 2" xfId="9471"/>
    <cellStyle name="Normal 2 2 9 11" xfId="9472"/>
    <cellStyle name="Normal 2 2 9 12" xfId="9473"/>
    <cellStyle name="Normal 2 2 9 13" xfId="9474"/>
    <cellStyle name="Normal 2 2 9 2" xfId="9475"/>
    <cellStyle name="Normal 2 2 9 2 10" xfId="9476"/>
    <cellStyle name="Normal 2 2 9 2 11" xfId="9477"/>
    <cellStyle name="Normal 2 2 9 2 12" xfId="9478"/>
    <cellStyle name="Normal 2 2 9 2 2" xfId="9479"/>
    <cellStyle name="Normal 2 2 9 2 2 10" xfId="9480"/>
    <cellStyle name="Normal 2 2 9 2 2 11" xfId="9481"/>
    <cellStyle name="Normal 2 2 9 2 2 2" xfId="9482"/>
    <cellStyle name="Normal 2 2 9 2 2 2 10" xfId="9483"/>
    <cellStyle name="Normal 2 2 9 2 2 2 2" xfId="9484"/>
    <cellStyle name="Normal 2 2 9 2 2 2 2 2" xfId="9485"/>
    <cellStyle name="Normal 2 2 9 2 2 2 2 2 2" xfId="9486"/>
    <cellStyle name="Normal 2 2 9 2 2 2 2 2 2 2" xfId="9487"/>
    <cellStyle name="Normal 2 2 9 2 2 2 2 2 2 2 2" xfId="9488"/>
    <cellStyle name="Normal 2 2 9 2 2 2 2 2 2 3" xfId="9489"/>
    <cellStyle name="Normal 2 2 9 2 2 2 2 2 2 4" xfId="9490"/>
    <cellStyle name="Normal 2 2 9 2 2 2 2 2 3" xfId="9491"/>
    <cellStyle name="Normal 2 2 9 2 2 2 2 2 3 2" xfId="9492"/>
    <cellStyle name="Normal 2 2 9 2 2 2 2 2 4" xfId="9493"/>
    <cellStyle name="Normal 2 2 9 2 2 2 2 2 5" xfId="9494"/>
    <cellStyle name="Normal 2 2 9 2 2 2 2 2 6" xfId="9495"/>
    <cellStyle name="Normal 2 2 9 2 2 2 2 3" xfId="9496"/>
    <cellStyle name="Normal 2 2 9 2 2 2 2 3 2" xfId="9497"/>
    <cellStyle name="Normal 2 2 9 2 2 2 2 3 2 2" xfId="9498"/>
    <cellStyle name="Normal 2 2 9 2 2 2 2 3 3" xfId="9499"/>
    <cellStyle name="Normal 2 2 9 2 2 2 2 3 4" xfId="9500"/>
    <cellStyle name="Normal 2 2 9 2 2 2 2 4" xfId="9501"/>
    <cellStyle name="Normal 2 2 9 2 2 2 2 4 2" xfId="9502"/>
    <cellStyle name="Normal 2 2 9 2 2 2 2 4 2 2" xfId="9503"/>
    <cellStyle name="Normal 2 2 9 2 2 2 2 4 3" xfId="9504"/>
    <cellStyle name="Normal 2 2 9 2 2 2 2 4 4" xfId="9505"/>
    <cellStyle name="Normal 2 2 9 2 2 2 2 5" xfId="9506"/>
    <cellStyle name="Normal 2 2 9 2 2 2 2 5 2" xfId="9507"/>
    <cellStyle name="Normal 2 2 9 2 2 2 2 6" xfId="9508"/>
    <cellStyle name="Normal 2 2 9 2 2 2 2 7" xfId="9509"/>
    <cellStyle name="Normal 2 2 9 2 2 2 2 8" xfId="9510"/>
    <cellStyle name="Normal 2 2 9 2 2 2 3" xfId="9511"/>
    <cellStyle name="Normal 2 2 9 2 2 2 3 2" xfId="9512"/>
    <cellStyle name="Normal 2 2 9 2 2 2 3 2 2" xfId="9513"/>
    <cellStyle name="Normal 2 2 9 2 2 2 3 2 2 2" xfId="9514"/>
    <cellStyle name="Normal 2 2 9 2 2 2 3 2 2 2 2" xfId="9515"/>
    <cellStyle name="Normal 2 2 9 2 2 2 3 2 2 3" xfId="9516"/>
    <cellStyle name="Normal 2 2 9 2 2 2 3 2 2 4" xfId="9517"/>
    <cellStyle name="Normal 2 2 9 2 2 2 3 2 3" xfId="9518"/>
    <cellStyle name="Normal 2 2 9 2 2 2 3 2 3 2" xfId="9519"/>
    <cellStyle name="Normal 2 2 9 2 2 2 3 2 4" xfId="9520"/>
    <cellStyle name="Normal 2 2 9 2 2 2 3 2 5" xfId="9521"/>
    <cellStyle name="Normal 2 2 9 2 2 2 3 2 6" xfId="9522"/>
    <cellStyle name="Normal 2 2 9 2 2 2 3 3" xfId="9523"/>
    <cellStyle name="Normal 2 2 9 2 2 2 3 3 2" xfId="9524"/>
    <cellStyle name="Normal 2 2 9 2 2 2 3 3 2 2" xfId="9525"/>
    <cellStyle name="Normal 2 2 9 2 2 2 3 3 3" xfId="9526"/>
    <cellStyle name="Normal 2 2 9 2 2 2 3 3 4" xfId="9527"/>
    <cellStyle name="Normal 2 2 9 2 2 2 3 4" xfId="9528"/>
    <cellStyle name="Normal 2 2 9 2 2 2 3 4 2" xfId="9529"/>
    <cellStyle name="Normal 2 2 9 2 2 2 3 4 2 2" xfId="9530"/>
    <cellStyle name="Normal 2 2 9 2 2 2 3 4 3" xfId="9531"/>
    <cellStyle name="Normal 2 2 9 2 2 2 3 4 4" xfId="9532"/>
    <cellStyle name="Normal 2 2 9 2 2 2 3 5" xfId="9533"/>
    <cellStyle name="Normal 2 2 9 2 2 2 3 5 2" xfId="9534"/>
    <cellStyle name="Normal 2 2 9 2 2 2 3 6" xfId="9535"/>
    <cellStyle name="Normal 2 2 9 2 2 2 3 7" xfId="9536"/>
    <cellStyle name="Normal 2 2 9 2 2 2 3 8" xfId="9537"/>
    <cellStyle name="Normal 2 2 9 2 2 2 4" xfId="9538"/>
    <cellStyle name="Normal 2 2 9 2 2 2 4 2" xfId="9539"/>
    <cellStyle name="Normal 2 2 9 2 2 2 4 2 2" xfId="9540"/>
    <cellStyle name="Normal 2 2 9 2 2 2 4 2 2 2" xfId="9541"/>
    <cellStyle name="Normal 2 2 9 2 2 2 4 2 3" xfId="9542"/>
    <cellStyle name="Normal 2 2 9 2 2 2 4 2 4" xfId="9543"/>
    <cellStyle name="Normal 2 2 9 2 2 2 4 3" xfId="9544"/>
    <cellStyle name="Normal 2 2 9 2 2 2 4 3 2" xfId="9545"/>
    <cellStyle name="Normal 2 2 9 2 2 2 4 4" xfId="9546"/>
    <cellStyle name="Normal 2 2 9 2 2 2 4 5" xfId="9547"/>
    <cellStyle name="Normal 2 2 9 2 2 2 4 6" xfId="9548"/>
    <cellStyle name="Normal 2 2 9 2 2 2 5" xfId="9549"/>
    <cellStyle name="Normal 2 2 9 2 2 2 5 2" xfId="9550"/>
    <cellStyle name="Normal 2 2 9 2 2 2 5 2 2" xfId="9551"/>
    <cellStyle name="Normal 2 2 9 2 2 2 5 3" xfId="9552"/>
    <cellStyle name="Normal 2 2 9 2 2 2 5 4" xfId="9553"/>
    <cellStyle name="Normal 2 2 9 2 2 2 6" xfId="9554"/>
    <cellStyle name="Normal 2 2 9 2 2 2 6 2" xfId="9555"/>
    <cellStyle name="Normal 2 2 9 2 2 2 6 2 2" xfId="9556"/>
    <cellStyle name="Normal 2 2 9 2 2 2 6 3" xfId="9557"/>
    <cellStyle name="Normal 2 2 9 2 2 2 6 4" xfId="9558"/>
    <cellStyle name="Normal 2 2 9 2 2 2 7" xfId="9559"/>
    <cellStyle name="Normal 2 2 9 2 2 2 7 2" xfId="9560"/>
    <cellStyle name="Normal 2 2 9 2 2 2 8" xfId="9561"/>
    <cellStyle name="Normal 2 2 9 2 2 2 9" xfId="9562"/>
    <cellStyle name="Normal 2 2 9 2 2 2_Tab1" xfId="9563"/>
    <cellStyle name="Normal 2 2 9 2 2 3" xfId="9564"/>
    <cellStyle name="Normal 2 2 9 2 2 3 2" xfId="9565"/>
    <cellStyle name="Normal 2 2 9 2 2 3 2 2" xfId="9566"/>
    <cellStyle name="Normal 2 2 9 2 2 3 2 2 2" xfId="9567"/>
    <cellStyle name="Normal 2 2 9 2 2 3 2 2 2 2" xfId="9568"/>
    <cellStyle name="Normal 2 2 9 2 2 3 2 2 3" xfId="9569"/>
    <cellStyle name="Normal 2 2 9 2 2 3 2 2 4" xfId="9570"/>
    <cellStyle name="Normal 2 2 9 2 2 3 2 3" xfId="9571"/>
    <cellStyle name="Normal 2 2 9 2 2 3 2 3 2" xfId="9572"/>
    <cellStyle name="Normal 2 2 9 2 2 3 2 4" xfId="9573"/>
    <cellStyle name="Normal 2 2 9 2 2 3 2 5" xfId="9574"/>
    <cellStyle name="Normal 2 2 9 2 2 3 2 6" xfId="9575"/>
    <cellStyle name="Normal 2 2 9 2 2 3 3" xfId="9576"/>
    <cellStyle name="Normal 2 2 9 2 2 3 3 2" xfId="9577"/>
    <cellStyle name="Normal 2 2 9 2 2 3 3 2 2" xfId="9578"/>
    <cellStyle name="Normal 2 2 9 2 2 3 3 3" xfId="9579"/>
    <cellStyle name="Normal 2 2 9 2 2 3 3 4" xfId="9580"/>
    <cellStyle name="Normal 2 2 9 2 2 3 4" xfId="9581"/>
    <cellStyle name="Normal 2 2 9 2 2 3 4 2" xfId="9582"/>
    <cellStyle name="Normal 2 2 9 2 2 3 4 2 2" xfId="9583"/>
    <cellStyle name="Normal 2 2 9 2 2 3 4 3" xfId="9584"/>
    <cellStyle name="Normal 2 2 9 2 2 3 4 4" xfId="9585"/>
    <cellStyle name="Normal 2 2 9 2 2 3 5" xfId="9586"/>
    <cellStyle name="Normal 2 2 9 2 2 3 5 2" xfId="9587"/>
    <cellStyle name="Normal 2 2 9 2 2 3 6" xfId="9588"/>
    <cellStyle name="Normal 2 2 9 2 2 3 7" xfId="9589"/>
    <cellStyle name="Normal 2 2 9 2 2 3 8" xfId="9590"/>
    <cellStyle name="Normal 2 2 9 2 2 4" xfId="9591"/>
    <cellStyle name="Normal 2 2 9 2 2 4 2" xfId="9592"/>
    <cellStyle name="Normal 2 2 9 2 2 4 2 2" xfId="9593"/>
    <cellStyle name="Normal 2 2 9 2 2 4 2 2 2" xfId="9594"/>
    <cellStyle name="Normal 2 2 9 2 2 4 2 2 2 2" xfId="9595"/>
    <cellStyle name="Normal 2 2 9 2 2 4 2 2 3" xfId="9596"/>
    <cellStyle name="Normal 2 2 9 2 2 4 2 2 4" xfId="9597"/>
    <cellStyle name="Normal 2 2 9 2 2 4 2 3" xfId="9598"/>
    <cellStyle name="Normal 2 2 9 2 2 4 2 3 2" xfId="9599"/>
    <cellStyle name="Normal 2 2 9 2 2 4 2 4" xfId="9600"/>
    <cellStyle name="Normal 2 2 9 2 2 4 2 5" xfId="9601"/>
    <cellStyle name="Normal 2 2 9 2 2 4 2 6" xfId="9602"/>
    <cellStyle name="Normal 2 2 9 2 2 4 3" xfId="9603"/>
    <cellStyle name="Normal 2 2 9 2 2 4 3 2" xfId="9604"/>
    <cellStyle name="Normal 2 2 9 2 2 4 3 2 2" xfId="9605"/>
    <cellStyle name="Normal 2 2 9 2 2 4 3 3" xfId="9606"/>
    <cellStyle name="Normal 2 2 9 2 2 4 3 4" xfId="9607"/>
    <cellStyle name="Normal 2 2 9 2 2 4 4" xfId="9608"/>
    <cellStyle name="Normal 2 2 9 2 2 4 4 2" xfId="9609"/>
    <cellStyle name="Normal 2 2 9 2 2 4 4 2 2" xfId="9610"/>
    <cellStyle name="Normal 2 2 9 2 2 4 4 3" xfId="9611"/>
    <cellStyle name="Normal 2 2 9 2 2 4 4 4" xfId="9612"/>
    <cellStyle name="Normal 2 2 9 2 2 4 5" xfId="9613"/>
    <cellStyle name="Normal 2 2 9 2 2 4 5 2" xfId="9614"/>
    <cellStyle name="Normal 2 2 9 2 2 4 6" xfId="9615"/>
    <cellStyle name="Normal 2 2 9 2 2 4 7" xfId="9616"/>
    <cellStyle name="Normal 2 2 9 2 2 4 8" xfId="9617"/>
    <cellStyle name="Normal 2 2 9 2 2 5" xfId="9618"/>
    <cellStyle name="Normal 2 2 9 2 2 5 2" xfId="9619"/>
    <cellStyle name="Normal 2 2 9 2 2 5 2 2" xfId="9620"/>
    <cellStyle name="Normal 2 2 9 2 2 5 2 2 2" xfId="9621"/>
    <cellStyle name="Normal 2 2 9 2 2 5 2 3" xfId="9622"/>
    <cellStyle name="Normal 2 2 9 2 2 5 2 4" xfId="9623"/>
    <cellStyle name="Normal 2 2 9 2 2 5 3" xfId="9624"/>
    <cellStyle name="Normal 2 2 9 2 2 5 3 2" xfId="9625"/>
    <cellStyle name="Normal 2 2 9 2 2 5 4" xfId="9626"/>
    <cellStyle name="Normal 2 2 9 2 2 5 5" xfId="9627"/>
    <cellStyle name="Normal 2 2 9 2 2 5 6" xfId="9628"/>
    <cellStyle name="Normal 2 2 9 2 2 6" xfId="9629"/>
    <cellStyle name="Normal 2 2 9 2 2 6 2" xfId="9630"/>
    <cellStyle name="Normal 2 2 9 2 2 6 2 2" xfId="9631"/>
    <cellStyle name="Normal 2 2 9 2 2 6 3" xfId="9632"/>
    <cellStyle name="Normal 2 2 9 2 2 6 4" xfId="9633"/>
    <cellStyle name="Normal 2 2 9 2 2 7" xfId="9634"/>
    <cellStyle name="Normal 2 2 9 2 2 7 2" xfId="9635"/>
    <cellStyle name="Normal 2 2 9 2 2 7 2 2" xfId="9636"/>
    <cellStyle name="Normal 2 2 9 2 2 7 3" xfId="9637"/>
    <cellStyle name="Normal 2 2 9 2 2 7 4" xfId="9638"/>
    <cellStyle name="Normal 2 2 9 2 2 8" xfId="9639"/>
    <cellStyle name="Normal 2 2 9 2 2 8 2" xfId="9640"/>
    <cellStyle name="Normal 2 2 9 2 2 9" xfId="9641"/>
    <cellStyle name="Normal 2 2 9 2 2_Tab1" xfId="9642"/>
    <cellStyle name="Normal 2 2 9 2 3" xfId="9643"/>
    <cellStyle name="Normal 2 2 9 2 3 10" xfId="9644"/>
    <cellStyle name="Normal 2 2 9 2 3 2" xfId="9645"/>
    <cellStyle name="Normal 2 2 9 2 3 2 2" xfId="9646"/>
    <cellStyle name="Normal 2 2 9 2 3 2 2 2" xfId="9647"/>
    <cellStyle name="Normal 2 2 9 2 3 2 2 2 2" xfId="9648"/>
    <cellStyle name="Normal 2 2 9 2 3 2 2 2 2 2" xfId="9649"/>
    <cellStyle name="Normal 2 2 9 2 3 2 2 2 3" xfId="9650"/>
    <cellStyle name="Normal 2 2 9 2 3 2 2 2 4" xfId="9651"/>
    <cellStyle name="Normal 2 2 9 2 3 2 2 3" xfId="9652"/>
    <cellStyle name="Normal 2 2 9 2 3 2 2 3 2" xfId="9653"/>
    <cellStyle name="Normal 2 2 9 2 3 2 2 4" xfId="9654"/>
    <cellStyle name="Normal 2 2 9 2 3 2 2 5" xfId="9655"/>
    <cellStyle name="Normal 2 2 9 2 3 2 2 6" xfId="9656"/>
    <cellStyle name="Normal 2 2 9 2 3 2 3" xfId="9657"/>
    <cellStyle name="Normal 2 2 9 2 3 2 3 2" xfId="9658"/>
    <cellStyle name="Normal 2 2 9 2 3 2 3 2 2" xfId="9659"/>
    <cellStyle name="Normal 2 2 9 2 3 2 3 3" xfId="9660"/>
    <cellStyle name="Normal 2 2 9 2 3 2 3 4" xfId="9661"/>
    <cellStyle name="Normal 2 2 9 2 3 2 4" xfId="9662"/>
    <cellStyle name="Normal 2 2 9 2 3 2 4 2" xfId="9663"/>
    <cellStyle name="Normal 2 2 9 2 3 2 4 2 2" xfId="9664"/>
    <cellStyle name="Normal 2 2 9 2 3 2 4 3" xfId="9665"/>
    <cellStyle name="Normal 2 2 9 2 3 2 4 4" xfId="9666"/>
    <cellStyle name="Normal 2 2 9 2 3 2 5" xfId="9667"/>
    <cellStyle name="Normal 2 2 9 2 3 2 5 2" xfId="9668"/>
    <cellStyle name="Normal 2 2 9 2 3 2 6" xfId="9669"/>
    <cellStyle name="Normal 2 2 9 2 3 2 7" xfId="9670"/>
    <cellStyle name="Normal 2 2 9 2 3 2 8" xfId="9671"/>
    <cellStyle name="Normal 2 2 9 2 3 3" xfId="9672"/>
    <cellStyle name="Normal 2 2 9 2 3 3 2" xfId="9673"/>
    <cellStyle name="Normal 2 2 9 2 3 3 2 2" xfId="9674"/>
    <cellStyle name="Normal 2 2 9 2 3 3 2 2 2" xfId="9675"/>
    <cellStyle name="Normal 2 2 9 2 3 3 2 2 2 2" xfId="9676"/>
    <cellStyle name="Normal 2 2 9 2 3 3 2 2 3" xfId="9677"/>
    <cellStyle name="Normal 2 2 9 2 3 3 2 2 4" xfId="9678"/>
    <cellStyle name="Normal 2 2 9 2 3 3 2 3" xfId="9679"/>
    <cellStyle name="Normal 2 2 9 2 3 3 2 3 2" xfId="9680"/>
    <cellStyle name="Normal 2 2 9 2 3 3 2 4" xfId="9681"/>
    <cellStyle name="Normal 2 2 9 2 3 3 2 5" xfId="9682"/>
    <cellStyle name="Normal 2 2 9 2 3 3 2 6" xfId="9683"/>
    <cellStyle name="Normal 2 2 9 2 3 3 3" xfId="9684"/>
    <cellStyle name="Normal 2 2 9 2 3 3 3 2" xfId="9685"/>
    <cellStyle name="Normal 2 2 9 2 3 3 3 2 2" xfId="9686"/>
    <cellStyle name="Normal 2 2 9 2 3 3 3 3" xfId="9687"/>
    <cellStyle name="Normal 2 2 9 2 3 3 3 4" xfId="9688"/>
    <cellStyle name="Normal 2 2 9 2 3 3 4" xfId="9689"/>
    <cellStyle name="Normal 2 2 9 2 3 3 4 2" xfId="9690"/>
    <cellStyle name="Normal 2 2 9 2 3 3 4 2 2" xfId="9691"/>
    <cellStyle name="Normal 2 2 9 2 3 3 4 3" xfId="9692"/>
    <cellStyle name="Normal 2 2 9 2 3 3 4 4" xfId="9693"/>
    <cellStyle name="Normal 2 2 9 2 3 3 5" xfId="9694"/>
    <cellStyle name="Normal 2 2 9 2 3 3 5 2" xfId="9695"/>
    <cellStyle name="Normal 2 2 9 2 3 3 6" xfId="9696"/>
    <cellStyle name="Normal 2 2 9 2 3 3 7" xfId="9697"/>
    <cellStyle name="Normal 2 2 9 2 3 3 8" xfId="9698"/>
    <cellStyle name="Normal 2 2 9 2 3 4" xfId="9699"/>
    <cellStyle name="Normal 2 2 9 2 3 4 2" xfId="9700"/>
    <cellStyle name="Normal 2 2 9 2 3 4 2 2" xfId="9701"/>
    <cellStyle name="Normal 2 2 9 2 3 4 2 2 2" xfId="9702"/>
    <cellStyle name="Normal 2 2 9 2 3 4 2 3" xfId="9703"/>
    <cellStyle name="Normal 2 2 9 2 3 4 2 4" xfId="9704"/>
    <cellStyle name="Normal 2 2 9 2 3 4 3" xfId="9705"/>
    <cellStyle name="Normal 2 2 9 2 3 4 3 2" xfId="9706"/>
    <cellStyle name="Normal 2 2 9 2 3 4 4" xfId="9707"/>
    <cellStyle name="Normal 2 2 9 2 3 4 5" xfId="9708"/>
    <cellStyle name="Normal 2 2 9 2 3 4 6" xfId="9709"/>
    <cellStyle name="Normal 2 2 9 2 3 5" xfId="9710"/>
    <cellStyle name="Normal 2 2 9 2 3 5 2" xfId="9711"/>
    <cellStyle name="Normal 2 2 9 2 3 5 2 2" xfId="9712"/>
    <cellStyle name="Normal 2 2 9 2 3 5 3" xfId="9713"/>
    <cellStyle name="Normal 2 2 9 2 3 5 4" xfId="9714"/>
    <cellStyle name="Normal 2 2 9 2 3 6" xfId="9715"/>
    <cellStyle name="Normal 2 2 9 2 3 6 2" xfId="9716"/>
    <cellStyle name="Normal 2 2 9 2 3 6 2 2" xfId="9717"/>
    <cellStyle name="Normal 2 2 9 2 3 6 3" xfId="9718"/>
    <cellStyle name="Normal 2 2 9 2 3 6 4" xfId="9719"/>
    <cellStyle name="Normal 2 2 9 2 3 7" xfId="9720"/>
    <cellStyle name="Normal 2 2 9 2 3 7 2" xfId="9721"/>
    <cellStyle name="Normal 2 2 9 2 3 8" xfId="9722"/>
    <cellStyle name="Normal 2 2 9 2 3 9" xfId="9723"/>
    <cellStyle name="Normal 2 2 9 2 3_Tab1" xfId="9724"/>
    <cellStyle name="Normal 2 2 9 2 4" xfId="9725"/>
    <cellStyle name="Normal 2 2 9 2 4 2" xfId="9726"/>
    <cellStyle name="Normal 2 2 9 2 4 2 2" xfId="9727"/>
    <cellStyle name="Normal 2 2 9 2 4 2 2 2" xfId="9728"/>
    <cellStyle name="Normal 2 2 9 2 4 2 2 2 2" xfId="9729"/>
    <cellStyle name="Normal 2 2 9 2 4 2 2 3" xfId="9730"/>
    <cellStyle name="Normal 2 2 9 2 4 2 2 4" xfId="9731"/>
    <cellStyle name="Normal 2 2 9 2 4 2 3" xfId="9732"/>
    <cellStyle name="Normal 2 2 9 2 4 2 3 2" xfId="9733"/>
    <cellStyle name="Normal 2 2 9 2 4 2 4" xfId="9734"/>
    <cellStyle name="Normal 2 2 9 2 4 2 5" xfId="9735"/>
    <cellStyle name="Normal 2 2 9 2 4 2 6" xfId="9736"/>
    <cellStyle name="Normal 2 2 9 2 4 3" xfId="9737"/>
    <cellStyle name="Normal 2 2 9 2 4 3 2" xfId="9738"/>
    <cellStyle name="Normal 2 2 9 2 4 3 2 2" xfId="9739"/>
    <cellStyle name="Normal 2 2 9 2 4 3 3" xfId="9740"/>
    <cellStyle name="Normal 2 2 9 2 4 3 4" xfId="9741"/>
    <cellStyle name="Normal 2 2 9 2 4 4" xfId="9742"/>
    <cellStyle name="Normal 2 2 9 2 4 4 2" xfId="9743"/>
    <cellStyle name="Normal 2 2 9 2 4 4 2 2" xfId="9744"/>
    <cellStyle name="Normal 2 2 9 2 4 4 3" xfId="9745"/>
    <cellStyle name="Normal 2 2 9 2 4 4 4" xfId="9746"/>
    <cellStyle name="Normal 2 2 9 2 4 5" xfId="9747"/>
    <cellStyle name="Normal 2 2 9 2 4 5 2" xfId="9748"/>
    <cellStyle name="Normal 2 2 9 2 4 6" xfId="9749"/>
    <cellStyle name="Normal 2 2 9 2 4 7" xfId="9750"/>
    <cellStyle name="Normal 2 2 9 2 4 8" xfId="9751"/>
    <cellStyle name="Normal 2 2 9 2 5" xfId="9752"/>
    <cellStyle name="Normal 2 2 9 2 5 2" xfId="9753"/>
    <cellStyle name="Normal 2 2 9 2 5 2 2" xfId="9754"/>
    <cellStyle name="Normal 2 2 9 2 5 2 2 2" xfId="9755"/>
    <cellStyle name="Normal 2 2 9 2 5 2 2 2 2" xfId="9756"/>
    <cellStyle name="Normal 2 2 9 2 5 2 2 3" xfId="9757"/>
    <cellStyle name="Normal 2 2 9 2 5 2 2 4" xfId="9758"/>
    <cellStyle name="Normal 2 2 9 2 5 2 3" xfId="9759"/>
    <cellStyle name="Normal 2 2 9 2 5 2 3 2" xfId="9760"/>
    <cellStyle name="Normal 2 2 9 2 5 2 4" xfId="9761"/>
    <cellStyle name="Normal 2 2 9 2 5 2 5" xfId="9762"/>
    <cellStyle name="Normal 2 2 9 2 5 2 6" xfId="9763"/>
    <cellStyle name="Normal 2 2 9 2 5 3" xfId="9764"/>
    <cellStyle name="Normal 2 2 9 2 5 3 2" xfId="9765"/>
    <cellStyle name="Normal 2 2 9 2 5 3 2 2" xfId="9766"/>
    <cellStyle name="Normal 2 2 9 2 5 3 3" xfId="9767"/>
    <cellStyle name="Normal 2 2 9 2 5 3 4" xfId="9768"/>
    <cellStyle name="Normal 2 2 9 2 5 4" xfId="9769"/>
    <cellStyle name="Normal 2 2 9 2 5 4 2" xfId="9770"/>
    <cellStyle name="Normal 2 2 9 2 5 4 2 2" xfId="9771"/>
    <cellStyle name="Normal 2 2 9 2 5 4 3" xfId="9772"/>
    <cellStyle name="Normal 2 2 9 2 5 4 4" xfId="9773"/>
    <cellStyle name="Normal 2 2 9 2 5 5" xfId="9774"/>
    <cellStyle name="Normal 2 2 9 2 5 5 2" xfId="9775"/>
    <cellStyle name="Normal 2 2 9 2 5 6" xfId="9776"/>
    <cellStyle name="Normal 2 2 9 2 5 7" xfId="9777"/>
    <cellStyle name="Normal 2 2 9 2 5 8" xfId="9778"/>
    <cellStyle name="Normal 2 2 9 2 6" xfId="9779"/>
    <cellStyle name="Normal 2 2 9 2 6 2" xfId="9780"/>
    <cellStyle name="Normal 2 2 9 2 6 2 2" xfId="9781"/>
    <cellStyle name="Normal 2 2 9 2 6 2 2 2" xfId="9782"/>
    <cellStyle name="Normal 2 2 9 2 6 2 3" xfId="9783"/>
    <cellStyle name="Normal 2 2 9 2 6 2 4" xfId="9784"/>
    <cellStyle name="Normal 2 2 9 2 6 3" xfId="9785"/>
    <cellStyle name="Normal 2 2 9 2 6 3 2" xfId="9786"/>
    <cellStyle name="Normal 2 2 9 2 6 4" xfId="9787"/>
    <cellStyle name="Normal 2 2 9 2 6 5" xfId="9788"/>
    <cellStyle name="Normal 2 2 9 2 6 6" xfId="9789"/>
    <cellStyle name="Normal 2 2 9 2 7" xfId="9790"/>
    <cellStyle name="Normal 2 2 9 2 7 2" xfId="9791"/>
    <cellStyle name="Normal 2 2 9 2 7 2 2" xfId="9792"/>
    <cellStyle name="Normal 2 2 9 2 7 3" xfId="9793"/>
    <cellStyle name="Normal 2 2 9 2 7 4" xfId="9794"/>
    <cellStyle name="Normal 2 2 9 2 8" xfId="9795"/>
    <cellStyle name="Normal 2 2 9 2 8 2" xfId="9796"/>
    <cellStyle name="Normal 2 2 9 2 8 2 2" xfId="9797"/>
    <cellStyle name="Normal 2 2 9 2 8 3" xfId="9798"/>
    <cellStyle name="Normal 2 2 9 2 8 4" xfId="9799"/>
    <cellStyle name="Normal 2 2 9 2 9" xfId="9800"/>
    <cellStyle name="Normal 2 2 9 2 9 2" xfId="9801"/>
    <cellStyle name="Normal 2 2 9 2_Tab1" xfId="9802"/>
    <cellStyle name="Normal 2 2 9 3" xfId="9803"/>
    <cellStyle name="Normal 2 2 9 3 10" xfId="9804"/>
    <cellStyle name="Normal 2 2 9 3 11" xfId="9805"/>
    <cellStyle name="Normal 2 2 9 3 2" xfId="9806"/>
    <cellStyle name="Normal 2 2 9 3 2 10" xfId="9807"/>
    <cellStyle name="Normal 2 2 9 3 2 2" xfId="9808"/>
    <cellStyle name="Normal 2 2 9 3 2 2 2" xfId="9809"/>
    <cellStyle name="Normal 2 2 9 3 2 2 2 2" xfId="9810"/>
    <cellStyle name="Normal 2 2 9 3 2 2 2 2 2" xfId="9811"/>
    <cellStyle name="Normal 2 2 9 3 2 2 2 2 2 2" xfId="9812"/>
    <cellStyle name="Normal 2 2 9 3 2 2 2 2 3" xfId="9813"/>
    <cellStyle name="Normal 2 2 9 3 2 2 2 2 4" xfId="9814"/>
    <cellStyle name="Normal 2 2 9 3 2 2 2 3" xfId="9815"/>
    <cellStyle name="Normal 2 2 9 3 2 2 2 3 2" xfId="9816"/>
    <cellStyle name="Normal 2 2 9 3 2 2 2 4" xfId="9817"/>
    <cellStyle name="Normal 2 2 9 3 2 2 2 5" xfId="9818"/>
    <cellStyle name="Normal 2 2 9 3 2 2 2 6" xfId="9819"/>
    <cellStyle name="Normal 2 2 9 3 2 2 3" xfId="9820"/>
    <cellStyle name="Normal 2 2 9 3 2 2 3 2" xfId="9821"/>
    <cellStyle name="Normal 2 2 9 3 2 2 3 2 2" xfId="9822"/>
    <cellStyle name="Normal 2 2 9 3 2 2 3 3" xfId="9823"/>
    <cellStyle name="Normal 2 2 9 3 2 2 3 4" xfId="9824"/>
    <cellStyle name="Normal 2 2 9 3 2 2 4" xfId="9825"/>
    <cellStyle name="Normal 2 2 9 3 2 2 4 2" xfId="9826"/>
    <cellStyle name="Normal 2 2 9 3 2 2 4 2 2" xfId="9827"/>
    <cellStyle name="Normal 2 2 9 3 2 2 4 3" xfId="9828"/>
    <cellStyle name="Normal 2 2 9 3 2 2 4 4" xfId="9829"/>
    <cellStyle name="Normal 2 2 9 3 2 2 5" xfId="9830"/>
    <cellStyle name="Normal 2 2 9 3 2 2 5 2" xfId="9831"/>
    <cellStyle name="Normal 2 2 9 3 2 2 6" xfId="9832"/>
    <cellStyle name="Normal 2 2 9 3 2 2 7" xfId="9833"/>
    <cellStyle name="Normal 2 2 9 3 2 2 8" xfId="9834"/>
    <cellStyle name="Normal 2 2 9 3 2 3" xfId="9835"/>
    <cellStyle name="Normal 2 2 9 3 2 3 2" xfId="9836"/>
    <cellStyle name="Normal 2 2 9 3 2 3 2 2" xfId="9837"/>
    <cellStyle name="Normal 2 2 9 3 2 3 2 2 2" xfId="9838"/>
    <cellStyle name="Normal 2 2 9 3 2 3 2 2 2 2" xfId="9839"/>
    <cellStyle name="Normal 2 2 9 3 2 3 2 2 3" xfId="9840"/>
    <cellStyle name="Normal 2 2 9 3 2 3 2 2 4" xfId="9841"/>
    <cellStyle name="Normal 2 2 9 3 2 3 2 3" xfId="9842"/>
    <cellStyle name="Normal 2 2 9 3 2 3 2 3 2" xfId="9843"/>
    <cellStyle name="Normal 2 2 9 3 2 3 2 4" xfId="9844"/>
    <cellStyle name="Normal 2 2 9 3 2 3 2 5" xfId="9845"/>
    <cellStyle name="Normal 2 2 9 3 2 3 2 6" xfId="9846"/>
    <cellStyle name="Normal 2 2 9 3 2 3 3" xfId="9847"/>
    <cellStyle name="Normal 2 2 9 3 2 3 3 2" xfId="9848"/>
    <cellStyle name="Normal 2 2 9 3 2 3 3 2 2" xfId="9849"/>
    <cellStyle name="Normal 2 2 9 3 2 3 3 3" xfId="9850"/>
    <cellStyle name="Normal 2 2 9 3 2 3 3 4" xfId="9851"/>
    <cellStyle name="Normal 2 2 9 3 2 3 4" xfId="9852"/>
    <cellStyle name="Normal 2 2 9 3 2 3 4 2" xfId="9853"/>
    <cellStyle name="Normal 2 2 9 3 2 3 4 2 2" xfId="9854"/>
    <cellStyle name="Normal 2 2 9 3 2 3 4 3" xfId="9855"/>
    <cellStyle name="Normal 2 2 9 3 2 3 4 4" xfId="9856"/>
    <cellStyle name="Normal 2 2 9 3 2 3 5" xfId="9857"/>
    <cellStyle name="Normal 2 2 9 3 2 3 5 2" xfId="9858"/>
    <cellStyle name="Normal 2 2 9 3 2 3 6" xfId="9859"/>
    <cellStyle name="Normal 2 2 9 3 2 3 7" xfId="9860"/>
    <cellStyle name="Normal 2 2 9 3 2 3 8" xfId="9861"/>
    <cellStyle name="Normal 2 2 9 3 2 4" xfId="9862"/>
    <cellStyle name="Normal 2 2 9 3 2 4 2" xfId="9863"/>
    <cellStyle name="Normal 2 2 9 3 2 4 2 2" xfId="9864"/>
    <cellStyle name="Normal 2 2 9 3 2 4 2 2 2" xfId="9865"/>
    <cellStyle name="Normal 2 2 9 3 2 4 2 3" xfId="9866"/>
    <cellStyle name="Normal 2 2 9 3 2 4 2 4" xfId="9867"/>
    <cellStyle name="Normal 2 2 9 3 2 4 3" xfId="9868"/>
    <cellStyle name="Normal 2 2 9 3 2 4 3 2" xfId="9869"/>
    <cellStyle name="Normal 2 2 9 3 2 4 4" xfId="9870"/>
    <cellStyle name="Normal 2 2 9 3 2 4 5" xfId="9871"/>
    <cellStyle name="Normal 2 2 9 3 2 4 6" xfId="9872"/>
    <cellStyle name="Normal 2 2 9 3 2 5" xfId="9873"/>
    <cellStyle name="Normal 2 2 9 3 2 5 2" xfId="9874"/>
    <cellStyle name="Normal 2 2 9 3 2 5 2 2" xfId="9875"/>
    <cellStyle name="Normal 2 2 9 3 2 5 3" xfId="9876"/>
    <cellStyle name="Normal 2 2 9 3 2 5 4" xfId="9877"/>
    <cellStyle name="Normal 2 2 9 3 2 6" xfId="9878"/>
    <cellStyle name="Normal 2 2 9 3 2 6 2" xfId="9879"/>
    <cellStyle name="Normal 2 2 9 3 2 6 2 2" xfId="9880"/>
    <cellStyle name="Normal 2 2 9 3 2 6 3" xfId="9881"/>
    <cellStyle name="Normal 2 2 9 3 2 6 4" xfId="9882"/>
    <cellStyle name="Normal 2 2 9 3 2 7" xfId="9883"/>
    <cellStyle name="Normal 2 2 9 3 2 7 2" xfId="9884"/>
    <cellStyle name="Normal 2 2 9 3 2 8" xfId="9885"/>
    <cellStyle name="Normal 2 2 9 3 2 9" xfId="9886"/>
    <cellStyle name="Normal 2 2 9 3 2_Tab1" xfId="9887"/>
    <cellStyle name="Normal 2 2 9 3 3" xfId="9888"/>
    <cellStyle name="Normal 2 2 9 3 3 2" xfId="9889"/>
    <cellStyle name="Normal 2 2 9 3 3 2 2" xfId="9890"/>
    <cellStyle name="Normal 2 2 9 3 3 2 2 2" xfId="9891"/>
    <cellStyle name="Normal 2 2 9 3 3 2 2 2 2" xfId="9892"/>
    <cellStyle name="Normal 2 2 9 3 3 2 2 3" xfId="9893"/>
    <cellStyle name="Normal 2 2 9 3 3 2 2 4" xfId="9894"/>
    <cellStyle name="Normal 2 2 9 3 3 2 3" xfId="9895"/>
    <cellStyle name="Normal 2 2 9 3 3 2 3 2" xfId="9896"/>
    <cellStyle name="Normal 2 2 9 3 3 2 4" xfId="9897"/>
    <cellStyle name="Normal 2 2 9 3 3 2 5" xfId="9898"/>
    <cellStyle name="Normal 2 2 9 3 3 2 6" xfId="9899"/>
    <cellStyle name="Normal 2 2 9 3 3 3" xfId="9900"/>
    <cellStyle name="Normal 2 2 9 3 3 3 2" xfId="9901"/>
    <cellStyle name="Normal 2 2 9 3 3 3 2 2" xfId="9902"/>
    <cellStyle name="Normal 2 2 9 3 3 3 3" xfId="9903"/>
    <cellStyle name="Normal 2 2 9 3 3 3 4" xfId="9904"/>
    <cellStyle name="Normal 2 2 9 3 3 4" xfId="9905"/>
    <cellStyle name="Normal 2 2 9 3 3 4 2" xfId="9906"/>
    <cellStyle name="Normal 2 2 9 3 3 4 2 2" xfId="9907"/>
    <cellStyle name="Normal 2 2 9 3 3 4 3" xfId="9908"/>
    <cellStyle name="Normal 2 2 9 3 3 4 4" xfId="9909"/>
    <cellStyle name="Normal 2 2 9 3 3 5" xfId="9910"/>
    <cellStyle name="Normal 2 2 9 3 3 5 2" xfId="9911"/>
    <cellStyle name="Normal 2 2 9 3 3 6" xfId="9912"/>
    <cellStyle name="Normal 2 2 9 3 3 7" xfId="9913"/>
    <cellStyle name="Normal 2 2 9 3 3 8" xfId="9914"/>
    <cellStyle name="Normal 2 2 9 3 4" xfId="9915"/>
    <cellStyle name="Normal 2 2 9 3 4 2" xfId="9916"/>
    <cellStyle name="Normal 2 2 9 3 4 2 2" xfId="9917"/>
    <cellStyle name="Normal 2 2 9 3 4 2 2 2" xfId="9918"/>
    <cellStyle name="Normal 2 2 9 3 4 2 2 2 2" xfId="9919"/>
    <cellStyle name="Normal 2 2 9 3 4 2 2 3" xfId="9920"/>
    <cellStyle name="Normal 2 2 9 3 4 2 2 4" xfId="9921"/>
    <cellStyle name="Normal 2 2 9 3 4 2 3" xfId="9922"/>
    <cellStyle name="Normal 2 2 9 3 4 2 3 2" xfId="9923"/>
    <cellStyle name="Normal 2 2 9 3 4 2 4" xfId="9924"/>
    <cellStyle name="Normal 2 2 9 3 4 2 5" xfId="9925"/>
    <cellStyle name="Normal 2 2 9 3 4 2 6" xfId="9926"/>
    <cellStyle name="Normal 2 2 9 3 4 3" xfId="9927"/>
    <cellStyle name="Normal 2 2 9 3 4 3 2" xfId="9928"/>
    <cellStyle name="Normal 2 2 9 3 4 3 2 2" xfId="9929"/>
    <cellStyle name="Normal 2 2 9 3 4 3 3" xfId="9930"/>
    <cellStyle name="Normal 2 2 9 3 4 3 4" xfId="9931"/>
    <cellStyle name="Normal 2 2 9 3 4 4" xfId="9932"/>
    <cellStyle name="Normal 2 2 9 3 4 4 2" xfId="9933"/>
    <cellStyle name="Normal 2 2 9 3 4 4 2 2" xfId="9934"/>
    <cellStyle name="Normal 2 2 9 3 4 4 3" xfId="9935"/>
    <cellStyle name="Normal 2 2 9 3 4 4 4" xfId="9936"/>
    <cellStyle name="Normal 2 2 9 3 4 5" xfId="9937"/>
    <cellStyle name="Normal 2 2 9 3 4 5 2" xfId="9938"/>
    <cellStyle name="Normal 2 2 9 3 4 6" xfId="9939"/>
    <cellStyle name="Normal 2 2 9 3 4 7" xfId="9940"/>
    <cellStyle name="Normal 2 2 9 3 4 8" xfId="9941"/>
    <cellStyle name="Normal 2 2 9 3 5" xfId="9942"/>
    <cellStyle name="Normal 2 2 9 3 5 2" xfId="9943"/>
    <cellStyle name="Normal 2 2 9 3 5 2 2" xfId="9944"/>
    <cellStyle name="Normal 2 2 9 3 5 2 2 2" xfId="9945"/>
    <cellStyle name="Normal 2 2 9 3 5 2 3" xfId="9946"/>
    <cellStyle name="Normal 2 2 9 3 5 2 4" xfId="9947"/>
    <cellStyle name="Normal 2 2 9 3 5 3" xfId="9948"/>
    <cellStyle name="Normal 2 2 9 3 5 3 2" xfId="9949"/>
    <cellStyle name="Normal 2 2 9 3 5 4" xfId="9950"/>
    <cellStyle name="Normal 2 2 9 3 5 5" xfId="9951"/>
    <cellStyle name="Normal 2 2 9 3 5 6" xfId="9952"/>
    <cellStyle name="Normal 2 2 9 3 6" xfId="9953"/>
    <cellStyle name="Normal 2 2 9 3 6 2" xfId="9954"/>
    <cellStyle name="Normal 2 2 9 3 6 2 2" xfId="9955"/>
    <cellStyle name="Normal 2 2 9 3 6 3" xfId="9956"/>
    <cellStyle name="Normal 2 2 9 3 6 4" xfId="9957"/>
    <cellStyle name="Normal 2 2 9 3 7" xfId="9958"/>
    <cellStyle name="Normal 2 2 9 3 7 2" xfId="9959"/>
    <cellStyle name="Normal 2 2 9 3 7 2 2" xfId="9960"/>
    <cellStyle name="Normal 2 2 9 3 7 3" xfId="9961"/>
    <cellStyle name="Normal 2 2 9 3 7 4" xfId="9962"/>
    <cellStyle name="Normal 2 2 9 3 8" xfId="9963"/>
    <cellStyle name="Normal 2 2 9 3 8 2" xfId="9964"/>
    <cellStyle name="Normal 2 2 9 3 9" xfId="9965"/>
    <cellStyle name="Normal 2 2 9 3_Tab1" xfId="9966"/>
    <cellStyle name="Normal 2 2 9 4" xfId="9967"/>
    <cellStyle name="Normal 2 2 9 4 10" xfId="9968"/>
    <cellStyle name="Normal 2 2 9 4 2" xfId="9969"/>
    <cellStyle name="Normal 2 2 9 4 2 2" xfId="9970"/>
    <cellStyle name="Normal 2 2 9 4 2 2 2" xfId="9971"/>
    <cellStyle name="Normal 2 2 9 4 2 2 2 2" xfId="9972"/>
    <cellStyle name="Normal 2 2 9 4 2 2 2 2 2" xfId="9973"/>
    <cellStyle name="Normal 2 2 9 4 2 2 2 3" xfId="9974"/>
    <cellStyle name="Normal 2 2 9 4 2 2 2 4" xfId="9975"/>
    <cellStyle name="Normal 2 2 9 4 2 2 3" xfId="9976"/>
    <cellStyle name="Normal 2 2 9 4 2 2 3 2" xfId="9977"/>
    <cellStyle name="Normal 2 2 9 4 2 2 4" xfId="9978"/>
    <cellStyle name="Normal 2 2 9 4 2 2 5" xfId="9979"/>
    <cellStyle name="Normal 2 2 9 4 2 2 6" xfId="9980"/>
    <cellStyle name="Normal 2 2 9 4 2 3" xfId="9981"/>
    <cellStyle name="Normal 2 2 9 4 2 3 2" xfId="9982"/>
    <cellStyle name="Normal 2 2 9 4 2 3 2 2" xfId="9983"/>
    <cellStyle name="Normal 2 2 9 4 2 3 3" xfId="9984"/>
    <cellStyle name="Normal 2 2 9 4 2 3 4" xfId="9985"/>
    <cellStyle name="Normal 2 2 9 4 2 4" xfId="9986"/>
    <cellStyle name="Normal 2 2 9 4 2 4 2" xfId="9987"/>
    <cellStyle name="Normal 2 2 9 4 2 4 2 2" xfId="9988"/>
    <cellStyle name="Normal 2 2 9 4 2 4 3" xfId="9989"/>
    <cellStyle name="Normal 2 2 9 4 2 4 4" xfId="9990"/>
    <cellStyle name="Normal 2 2 9 4 2 5" xfId="9991"/>
    <cellStyle name="Normal 2 2 9 4 2 5 2" xfId="9992"/>
    <cellStyle name="Normal 2 2 9 4 2 6" xfId="9993"/>
    <cellStyle name="Normal 2 2 9 4 2 7" xfId="9994"/>
    <cellStyle name="Normal 2 2 9 4 2 8" xfId="9995"/>
    <cellStyle name="Normal 2 2 9 4 3" xfId="9996"/>
    <cellStyle name="Normal 2 2 9 4 3 2" xfId="9997"/>
    <cellStyle name="Normal 2 2 9 4 3 2 2" xfId="9998"/>
    <cellStyle name="Normal 2 2 9 4 3 2 2 2" xfId="9999"/>
    <cellStyle name="Normal 2 2 9 4 3 2 2 2 2" xfId="10000"/>
    <cellStyle name="Normal 2 2 9 4 3 2 2 3" xfId="10001"/>
    <cellStyle name="Normal 2 2 9 4 3 2 2 4" xfId="10002"/>
    <cellStyle name="Normal 2 2 9 4 3 2 3" xfId="10003"/>
    <cellStyle name="Normal 2 2 9 4 3 2 3 2" xfId="10004"/>
    <cellStyle name="Normal 2 2 9 4 3 2 4" xfId="10005"/>
    <cellStyle name="Normal 2 2 9 4 3 2 5" xfId="10006"/>
    <cellStyle name="Normal 2 2 9 4 3 2 6" xfId="10007"/>
    <cellStyle name="Normal 2 2 9 4 3 3" xfId="10008"/>
    <cellStyle name="Normal 2 2 9 4 3 3 2" xfId="10009"/>
    <cellStyle name="Normal 2 2 9 4 3 3 2 2" xfId="10010"/>
    <cellStyle name="Normal 2 2 9 4 3 3 3" xfId="10011"/>
    <cellStyle name="Normal 2 2 9 4 3 3 4" xfId="10012"/>
    <cellStyle name="Normal 2 2 9 4 3 4" xfId="10013"/>
    <cellStyle name="Normal 2 2 9 4 3 4 2" xfId="10014"/>
    <cellStyle name="Normal 2 2 9 4 3 4 2 2" xfId="10015"/>
    <cellStyle name="Normal 2 2 9 4 3 4 3" xfId="10016"/>
    <cellStyle name="Normal 2 2 9 4 3 4 4" xfId="10017"/>
    <cellStyle name="Normal 2 2 9 4 3 5" xfId="10018"/>
    <cellStyle name="Normal 2 2 9 4 3 5 2" xfId="10019"/>
    <cellStyle name="Normal 2 2 9 4 3 6" xfId="10020"/>
    <cellStyle name="Normal 2 2 9 4 3 7" xfId="10021"/>
    <cellStyle name="Normal 2 2 9 4 3 8" xfId="10022"/>
    <cellStyle name="Normal 2 2 9 4 4" xfId="10023"/>
    <cellStyle name="Normal 2 2 9 4 4 2" xfId="10024"/>
    <cellStyle name="Normal 2 2 9 4 4 2 2" xfId="10025"/>
    <cellStyle name="Normal 2 2 9 4 4 2 2 2" xfId="10026"/>
    <cellStyle name="Normal 2 2 9 4 4 2 3" xfId="10027"/>
    <cellStyle name="Normal 2 2 9 4 4 2 4" xfId="10028"/>
    <cellStyle name="Normal 2 2 9 4 4 3" xfId="10029"/>
    <cellStyle name="Normal 2 2 9 4 4 3 2" xfId="10030"/>
    <cellStyle name="Normal 2 2 9 4 4 4" xfId="10031"/>
    <cellStyle name="Normal 2 2 9 4 4 5" xfId="10032"/>
    <cellStyle name="Normal 2 2 9 4 4 6" xfId="10033"/>
    <cellStyle name="Normal 2 2 9 4 5" xfId="10034"/>
    <cellStyle name="Normal 2 2 9 4 5 2" xfId="10035"/>
    <cellStyle name="Normal 2 2 9 4 5 2 2" xfId="10036"/>
    <cellStyle name="Normal 2 2 9 4 5 3" xfId="10037"/>
    <cellStyle name="Normal 2 2 9 4 5 4" xfId="10038"/>
    <cellStyle name="Normal 2 2 9 4 6" xfId="10039"/>
    <cellStyle name="Normal 2 2 9 4 6 2" xfId="10040"/>
    <cellStyle name="Normal 2 2 9 4 6 2 2" xfId="10041"/>
    <cellStyle name="Normal 2 2 9 4 6 3" xfId="10042"/>
    <cellStyle name="Normal 2 2 9 4 6 4" xfId="10043"/>
    <cellStyle name="Normal 2 2 9 4 7" xfId="10044"/>
    <cellStyle name="Normal 2 2 9 4 7 2" xfId="10045"/>
    <cellStyle name="Normal 2 2 9 4 8" xfId="10046"/>
    <cellStyle name="Normal 2 2 9 4 9" xfId="10047"/>
    <cellStyle name="Normal 2 2 9 4_Tab1" xfId="10048"/>
    <cellStyle name="Normal 2 2 9 5" xfId="10049"/>
    <cellStyle name="Normal 2 2 9 5 2" xfId="10050"/>
    <cellStyle name="Normal 2 2 9 5 2 2" xfId="10051"/>
    <cellStyle name="Normal 2 2 9 5 2 2 2" xfId="10052"/>
    <cellStyle name="Normal 2 2 9 5 2 2 2 2" xfId="10053"/>
    <cellStyle name="Normal 2 2 9 5 2 2 3" xfId="10054"/>
    <cellStyle name="Normal 2 2 9 5 2 2 4" xfId="10055"/>
    <cellStyle name="Normal 2 2 9 5 2 3" xfId="10056"/>
    <cellStyle name="Normal 2 2 9 5 2 3 2" xfId="10057"/>
    <cellStyle name="Normal 2 2 9 5 2 4" xfId="10058"/>
    <cellStyle name="Normal 2 2 9 5 2 5" xfId="10059"/>
    <cellStyle name="Normal 2 2 9 5 2 6" xfId="10060"/>
    <cellStyle name="Normal 2 2 9 5 3" xfId="10061"/>
    <cellStyle name="Normal 2 2 9 5 3 2" xfId="10062"/>
    <cellStyle name="Normal 2 2 9 5 3 2 2" xfId="10063"/>
    <cellStyle name="Normal 2 2 9 5 3 3" xfId="10064"/>
    <cellStyle name="Normal 2 2 9 5 3 4" xfId="10065"/>
    <cellStyle name="Normal 2 2 9 5 4" xfId="10066"/>
    <cellStyle name="Normal 2 2 9 5 4 2" xfId="10067"/>
    <cellStyle name="Normal 2 2 9 5 4 2 2" xfId="10068"/>
    <cellStyle name="Normal 2 2 9 5 4 3" xfId="10069"/>
    <cellStyle name="Normal 2 2 9 5 4 4" xfId="10070"/>
    <cellStyle name="Normal 2 2 9 5 5" xfId="10071"/>
    <cellStyle name="Normal 2 2 9 5 5 2" xfId="10072"/>
    <cellStyle name="Normal 2 2 9 5 6" xfId="10073"/>
    <cellStyle name="Normal 2 2 9 5 7" xfId="10074"/>
    <cellStyle name="Normal 2 2 9 5 8" xfId="10075"/>
    <cellStyle name="Normal 2 2 9 6" xfId="10076"/>
    <cellStyle name="Normal 2 2 9 6 2" xfId="10077"/>
    <cellStyle name="Normal 2 2 9 6 2 2" xfId="10078"/>
    <cellStyle name="Normal 2 2 9 6 2 2 2" xfId="10079"/>
    <cellStyle name="Normal 2 2 9 6 2 2 2 2" xfId="10080"/>
    <cellStyle name="Normal 2 2 9 6 2 2 3" xfId="10081"/>
    <cellStyle name="Normal 2 2 9 6 2 2 4" xfId="10082"/>
    <cellStyle name="Normal 2 2 9 6 2 3" xfId="10083"/>
    <cellStyle name="Normal 2 2 9 6 2 3 2" xfId="10084"/>
    <cellStyle name="Normal 2 2 9 6 2 4" xfId="10085"/>
    <cellStyle name="Normal 2 2 9 6 2 5" xfId="10086"/>
    <cellStyle name="Normal 2 2 9 6 2 6" xfId="10087"/>
    <cellStyle name="Normal 2 2 9 6 3" xfId="10088"/>
    <cellStyle name="Normal 2 2 9 6 3 2" xfId="10089"/>
    <cellStyle name="Normal 2 2 9 6 3 2 2" xfId="10090"/>
    <cellStyle name="Normal 2 2 9 6 3 3" xfId="10091"/>
    <cellStyle name="Normal 2 2 9 6 3 4" xfId="10092"/>
    <cellStyle name="Normal 2 2 9 6 4" xfId="10093"/>
    <cellStyle name="Normal 2 2 9 6 4 2" xfId="10094"/>
    <cellStyle name="Normal 2 2 9 6 4 2 2" xfId="10095"/>
    <cellStyle name="Normal 2 2 9 6 4 3" xfId="10096"/>
    <cellStyle name="Normal 2 2 9 6 4 4" xfId="10097"/>
    <cellStyle name="Normal 2 2 9 6 5" xfId="10098"/>
    <cellStyle name="Normal 2 2 9 6 5 2" xfId="10099"/>
    <cellStyle name="Normal 2 2 9 6 6" xfId="10100"/>
    <cellStyle name="Normal 2 2 9 6 7" xfId="10101"/>
    <cellStyle name="Normal 2 2 9 6 8" xfId="10102"/>
    <cellStyle name="Normal 2 2 9 7" xfId="10103"/>
    <cellStyle name="Normal 2 2 9 7 2" xfId="10104"/>
    <cellStyle name="Normal 2 2 9 7 2 2" xfId="10105"/>
    <cellStyle name="Normal 2 2 9 7 2 2 2" xfId="10106"/>
    <cellStyle name="Normal 2 2 9 7 2 3" xfId="10107"/>
    <cellStyle name="Normal 2 2 9 7 2 4" xfId="10108"/>
    <cellStyle name="Normal 2 2 9 7 3" xfId="10109"/>
    <cellStyle name="Normal 2 2 9 7 3 2" xfId="10110"/>
    <cellStyle name="Normal 2 2 9 7 4" xfId="10111"/>
    <cellStyle name="Normal 2 2 9 7 5" xfId="10112"/>
    <cellStyle name="Normal 2 2 9 7 6" xfId="10113"/>
    <cellStyle name="Normal 2 2 9 8" xfId="10114"/>
    <cellStyle name="Normal 2 2 9 8 2" xfId="10115"/>
    <cellStyle name="Normal 2 2 9 8 2 2" xfId="10116"/>
    <cellStyle name="Normal 2 2 9 8 3" xfId="10117"/>
    <cellStyle name="Normal 2 2 9 8 4" xfId="10118"/>
    <cellStyle name="Normal 2 2 9 9" xfId="10119"/>
    <cellStyle name="Normal 2 2 9 9 2" xfId="10120"/>
    <cellStyle name="Normal 2 2 9 9 2 2" xfId="10121"/>
    <cellStyle name="Normal 2 2 9 9 3" xfId="10122"/>
    <cellStyle name="Normal 2 2 9 9 4" xfId="10123"/>
    <cellStyle name="Normal 2 2 9_Tab1" xfId="10124"/>
    <cellStyle name="Normal 2 2_Tab1" xfId="10125"/>
    <cellStyle name="Normal 2 20" xfId="10126"/>
    <cellStyle name="Normal 2 20 2" xfId="10127"/>
    <cellStyle name="Normal 2 20 2 2" xfId="10128"/>
    <cellStyle name="Normal 2 20 3" xfId="10129"/>
    <cellStyle name="Normal 2 20 4" xfId="10130"/>
    <cellStyle name="Normal 2 21" xfId="10131"/>
    <cellStyle name="Normal 2 21 2" xfId="10132"/>
    <cellStyle name="Normal 2 21 2 2" xfId="10133"/>
    <cellStyle name="Normal 2 21 3" xfId="10134"/>
    <cellStyle name="Normal 2 21 4" xfId="10135"/>
    <cellStyle name="Normal 2 22" xfId="10136"/>
    <cellStyle name="Normal 2 22 2" xfId="10137"/>
    <cellStyle name="Normal 2 22 2 2" xfId="10138"/>
    <cellStyle name="Normal 2 22 3" xfId="10139"/>
    <cellStyle name="Normal 2 22 4" xfId="10140"/>
    <cellStyle name="Normal 2 23" xfId="10141"/>
    <cellStyle name="Normal 2 23 2" xfId="10142"/>
    <cellStyle name="Normal 2 23 2 2" xfId="10143"/>
    <cellStyle name="Normal 2 23 3" xfId="10144"/>
    <cellStyle name="Normal 2 23 4" xfId="10145"/>
    <cellStyle name="Normal 2 24" xfId="10146"/>
    <cellStyle name="Normal 2 24 2" xfId="10147"/>
    <cellStyle name="Normal 2 25" xfId="10148"/>
    <cellStyle name="Normal 2 25 2" xfId="10149"/>
    <cellStyle name="Normal 2 26" xfId="10150"/>
    <cellStyle name="Normal 2 26 2" xfId="10151"/>
    <cellStyle name="Normal 2 27" xfId="10152"/>
    <cellStyle name="Normal 2 27 2" xfId="10153"/>
    <cellStyle name="Normal 2 28" xfId="10154"/>
    <cellStyle name="Normal 2 28 2" xfId="10155"/>
    <cellStyle name="Normal 2 29" xfId="10156"/>
    <cellStyle name="Normal 2 29 2" xfId="10157"/>
    <cellStyle name="Normal 2 3" xfId="10158"/>
    <cellStyle name="Normal 2 3 10" xfId="10159"/>
    <cellStyle name="Normal 2 3 10 2" xfId="10160"/>
    <cellStyle name="Normal 2 3 11" xfId="10161"/>
    <cellStyle name="Normal 2 3 12" xfId="10162"/>
    <cellStyle name="Normal 2 3 13" xfId="10163"/>
    <cellStyle name="Normal 2 3 2" xfId="10164"/>
    <cellStyle name="Normal 2 3 2 10" xfId="10165"/>
    <cellStyle name="Normal 2 3 2 11" xfId="10166"/>
    <cellStyle name="Normal 2 3 2 12" xfId="10167"/>
    <cellStyle name="Normal 2 3 2 2" xfId="10168"/>
    <cellStyle name="Normal 2 3 2 2 10" xfId="10169"/>
    <cellStyle name="Normal 2 3 2 2 11" xfId="10170"/>
    <cellStyle name="Normal 2 3 2 2 2" xfId="10171"/>
    <cellStyle name="Normal 2 3 2 2 2 10" xfId="10172"/>
    <cellStyle name="Normal 2 3 2 2 2 2" xfId="10173"/>
    <cellStyle name="Normal 2 3 2 2 2 2 2" xfId="10174"/>
    <cellStyle name="Normal 2 3 2 2 2 2 2 2" xfId="10175"/>
    <cellStyle name="Normal 2 3 2 2 2 2 2 2 2" xfId="10176"/>
    <cellStyle name="Normal 2 3 2 2 2 2 2 2 2 2" xfId="10177"/>
    <cellStyle name="Normal 2 3 2 2 2 2 2 2 3" xfId="10178"/>
    <cellStyle name="Normal 2 3 2 2 2 2 2 2 4" xfId="10179"/>
    <cellStyle name="Normal 2 3 2 2 2 2 2 3" xfId="10180"/>
    <cellStyle name="Normal 2 3 2 2 2 2 2 3 2" xfId="10181"/>
    <cellStyle name="Normal 2 3 2 2 2 2 2 4" xfId="10182"/>
    <cellStyle name="Normal 2 3 2 2 2 2 2 5" xfId="10183"/>
    <cellStyle name="Normal 2 3 2 2 2 2 2 6" xfId="10184"/>
    <cellStyle name="Normal 2 3 2 2 2 2 3" xfId="10185"/>
    <cellStyle name="Normal 2 3 2 2 2 2 3 2" xfId="10186"/>
    <cellStyle name="Normal 2 3 2 2 2 2 3 2 2" xfId="10187"/>
    <cellStyle name="Normal 2 3 2 2 2 2 3 3" xfId="10188"/>
    <cellStyle name="Normal 2 3 2 2 2 2 3 4" xfId="10189"/>
    <cellStyle name="Normal 2 3 2 2 2 2 4" xfId="10190"/>
    <cellStyle name="Normal 2 3 2 2 2 2 4 2" xfId="10191"/>
    <cellStyle name="Normal 2 3 2 2 2 2 4 2 2" xfId="10192"/>
    <cellStyle name="Normal 2 3 2 2 2 2 4 3" xfId="10193"/>
    <cellStyle name="Normal 2 3 2 2 2 2 4 4" xfId="10194"/>
    <cellStyle name="Normal 2 3 2 2 2 2 5" xfId="10195"/>
    <cellStyle name="Normal 2 3 2 2 2 2 5 2" xfId="10196"/>
    <cellStyle name="Normal 2 3 2 2 2 2 6" xfId="10197"/>
    <cellStyle name="Normal 2 3 2 2 2 2 7" xfId="10198"/>
    <cellStyle name="Normal 2 3 2 2 2 2 8" xfId="10199"/>
    <cellStyle name="Normal 2 3 2 2 2 3" xfId="10200"/>
    <cellStyle name="Normal 2 3 2 2 2 3 2" xfId="10201"/>
    <cellStyle name="Normal 2 3 2 2 2 3 2 2" xfId="10202"/>
    <cellStyle name="Normal 2 3 2 2 2 3 2 2 2" xfId="10203"/>
    <cellStyle name="Normal 2 3 2 2 2 3 2 2 2 2" xfId="10204"/>
    <cellStyle name="Normal 2 3 2 2 2 3 2 2 3" xfId="10205"/>
    <cellStyle name="Normal 2 3 2 2 2 3 2 2 4" xfId="10206"/>
    <cellStyle name="Normal 2 3 2 2 2 3 2 3" xfId="10207"/>
    <cellStyle name="Normal 2 3 2 2 2 3 2 3 2" xfId="10208"/>
    <cellStyle name="Normal 2 3 2 2 2 3 2 4" xfId="10209"/>
    <cellStyle name="Normal 2 3 2 2 2 3 2 5" xfId="10210"/>
    <cellStyle name="Normal 2 3 2 2 2 3 2 6" xfId="10211"/>
    <cellStyle name="Normal 2 3 2 2 2 3 3" xfId="10212"/>
    <cellStyle name="Normal 2 3 2 2 2 3 3 2" xfId="10213"/>
    <cellStyle name="Normal 2 3 2 2 2 3 3 2 2" xfId="10214"/>
    <cellStyle name="Normal 2 3 2 2 2 3 3 3" xfId="10215"/>
    <cellStyle name="Normal 2 3 2 2 2 3 3 4" xfId="10216"/>
    <cellStyle name="Normal 2 3 2 2 2 3 4" xfId="10217"/>
    <cellStyle name="Normal 2 3 2 2 2 3 4 2" xfId="10218"/>
    <cellStyle name="Normal 2 3 2 2 2 3 4 2 2" xfId="10219"/>
    <cellStyle name="Normal 2 3 2 2 2 3 4 3" xfId="10220"/>
    <cellStyle name="Normal 2 3 2 2 2 3 4 4" xfId="10221"/>
    <cellStyle name="Normal 2 3 2 2 2 3 5" xfId="10222"/>
    <cellStyle name="Normal 2 3 2 2 2 3 5 2" xfId="10223"/>
    <cellStyle name="Normal 2 3 2 2 2 3 6" xfId="10224"/>
    <cellStyle name="Normal 2 3 2 2 2 3 7" xfId="10225"/>
    <cellStyle name="Normal 2 3 2 2 2 3 8" xfId="10226"/>
    <cellStyle name="Normal 2 3 2 2 2 4" xfId="10227"/>
    <cellStyle name="Normal 2 3 2 2 2 4 2" xfId="10228"/>
    <cellStyle name="Normal 2 3 2 2 2 4 2 2" xfId="10229"/>
    <cellStyle name="Normal 2 3 2 2 2 4 2 2 2" xfId="10230"/>
    <cellStyle name="Normal 2 3 2 2 2 4 2 3" xfId="10231"/>
    <cellStyle name="Normal 2 3 2 2 2 4 2 4" xfId="10232"/>
    <cellStyle name="Normal 2 3 2 2 2 4 3" xfId="10233"/>
    <cellStyle name="Normal 2 3 2 2 2 4 3 2" xfId="10234"/>
    <cellStyle name="Normal 2 3 2 2 2 4 4" xfId="10235"/>
    <cellStyle name="Normal 2 3 2 2 2 4 5" xfId="10236"/>
    <cellStyle name="Normal 2 3 2 2 2 4 6" xfId="10237"/>
    <cellStyle name="Normal 2 3 2 2 2 5" xfId="10238"/>
    <cellStyle name="Normal 2 3 2 2 2 5 2" xfId="10239"/>
    <cellStyle name="Normal 2 3 2 2 2 5 2 2" xfId="10240"/>
    <cellStyle name="Normal 2 3 2 2 2 5 3" xfId="10241"/>
    <cellStyle name="Normal 2 3 2 2 2 5 4" xfId="10242"/>
    <cellStyle name="Normal 2 3 2 2 2 6" xfId="10243"/>
    <cellStyle name="Normal 2 3 2 2 2 6 2" xfId="10244"/>
    <cellStyle name="Normal 2 3 2 2 2 6 2 2" xfId="10245"/>
    <cellStyle name="Normal 2 3 2 2 2 6 3" xfId="10246"/>
    <cellStyle name="Normal 2 3 2 2 2 6 4" xfId="10247"/>
    <cellStyle name="Normal 2 3 2 2 2 7" xfId="10248"/>
    <cellStyle name="Normal 2 3 2 2 2 7 2" xfId="10249"/>
    <cellStyle name="Normal 2 3 2 2 2 8" xfId="10250"/>
    <cellStyle name="Normal 2 3 2 2 2 9" xfId="10251"/>
    <cellStyle name="Normal 2 3 2 2 2_Tab1" xfId="10252"/>
    <cellStyle name="Normal 2 3 2 2 3" xfId="10253"/>
    <cellStyle name="Normal 2 3 2 2 3 2" xfId="10254"/>
    <cellStyle name="Normal 2 3 2 2 3 2 2" xfId="10255"/>
    <cellStyle name="Normal 2 3 2 2 3 2 2 2" xfId="10256"/>
    <cellStyle name="Normal 2 3 2 2 3 2 2 2 2" xfId="10257"/>
    <cellStyle name="Normal 2 3 2 2 3 2 2 3" xfId="10258"/>
    <cellStyle name="Normal 2 3 2 2 3 2 2 4" xfId="10259"/>
    <cellStyle name="Normal 2 3 2 2 3 2 3" xfId="10260"/>
    <cellStyle name="Normal 2 3 2 2 3 2 3 2" xfId="10261"/>
    <cellStyle name="Normal 2 3 2 2 3 2 4" xfId="10262"/>
    <cellStyle name="Normal 2 3 2 2 3 2 5" xfId="10263"/>
    <cellStyle name="Normal 2 3 2 2 3 2 6" xfId="10264"/>
    <cellStyle name="Normal 2 3 2 2 3 3" xfId="10265"/>
    <cellStyle name="Normal 2 3 2 2 3 3 2" xfId="10266"/>
    <cellStyle name="Normal 2 3 2 2 3 3 2 2" xfId="10267"/>
    <cellStyle name="Normal 2 3 2 2 3 3 3" xfId="10268"/>
    <cellStyle name="Normal 2 3 2 2 3 3 4" xfId="10269"/>
    <cellStyle name="Normal 2 3 2 2 3 4" xfId="10270"/>
    <cellStyle name="Normal 2 3 2 2 3 4 2" xfId="10271"/>
    <cellStyle name="Normal 2 3 2 2 3 4 2 2" xfId="10272"/>
    <cellStyle name="Normal 2 3 2 2 3 4 3" xfId="10273"/>
    <cellStyle name="Normal 2 3 2 2 3 4 4" xfId="10274"/>
    <cellStyle name="Normal 2 3 2 2 3 5" xfId="10275"/>
    <cellStyle name="Normal 2 3 2 2 3 5 2" xfId="10276"/>
    <cellStyle name="Normal 2 3 2 2 3 6" xfId="10277"/>
    <cellStyle name="Normal 2 3 2 2 3 7" xfId="10278"/>
    <cellStyle name="Normal 2 3 2 2 3 8" xfId="10279"/>
    <cellStyle name="Normal 2 3 2 2 4" xfId="10280"/>
    <cellStyle name="Normal 2 3 2 2 4 2" xfId="10281"/>
    <cellStyle name="Normal 2 3 2 2 4 2 2" xfId="10282"/>
    <cellStyle name="Normal 2 3 2 2 4 2 2 2" xfId="10283"/>
    <cellStyle name="Normal 2 3 2 2 4 2 2 2 2" xfId="10284"/>
    <cellStyle name="Normal 2 3 2 2 4 2 2 3" xfId="10285"/>
    <cellStyle name="Normal 2 3 2 2 4 2 2 4" xfId="10286"/>
    <cellStyle name="Normal 2 3 2 2 4 2 3" xfId="10287"/>
    <cellStyle name="Normal 2 3 2 2 4 2 3 2" xfId="10288"/>
    <cellStyle name="Normal 2 3 2 2 4 2 4" xfId="10289"/>
    <cellStyle name="Normal 2 3 2 2 4 2 5" xfId="10290"/>
    <cellStyle name="Normal 2 3 2 2 4 2 6" xfId="10291"/>
    <cellStyle name="Normal 2 3 2 2 4 3" xfId="10292"/>
    <cellStyle name="Normal 2 3 2 2 4 3 2" xfId="10293"/>
    <cellStyle name="Normal 2 3 2 2 4 3 2 2" xfId="10294"/>
    <cellStyle name="Normal 2 3 2 2 4 3 3" xfId="10295"/>
    <cellStyle name="Normal 2 3 2 2 4 3 4" xfId="10296"/>
    <cellStyle name="Normal 2 3 2 2 4 4" xfId="10297"/>
    <cellStyle name="Normal 2 3 2 2 4 4 2" xfId="10298"/>
    <cellStyle name="Normal 2 3 2 2 4 4 2 2" xfId="10299"/>
    <cellStyle name="Normal 2 3 2 2 4 4 3" xfId="10300"/>
    <cellStyle name="Normal 2 3 2 2 4 4 4" xfId="10301"/>
    <cellStyle name="Normal 2 3 2 2 4 5" xfId="10302"/>
    <cellStyle name="Normal 2 3 2 2 4 5 2" xfId="10303"/>
    <cellStyle name="Normal 2 3 2 2 4 6" xfId="10304"/>
    <cellStyle name="Normal 2 3 2 2 4 7" xfId="10305"/>
    <cellStyle name="Normal 2 3 2 2 4 8" xfId="10306"/>
    <cellStyle name="Normal 2 3 2 2 5" xfId="10307"/>
    <cellStyle name="Normal 2 3 2 2 5 2" xfId="10308"/>
    <cellStyle name="Normal 2 3 2 2 5 2 2" xfId="10309"/>
    <cellStyle name="Normal 2 3 2 2 5 2 2 2" xfId="10310"/>
    <cellStyle name="Normal 2 3 2 2 5 2 3" xfId="10311"/>
    <cellStyle name="Normal 2 3 2 2 5 2 4" xfId="10312"/>
    <cellStyle name="Normal 2 3 2 2 5 3" xfId="10313"/>
    <cellStyle name="Normal 2 3 2 2 5 3 2" xfId="10314"/>
    <cellStyle name="Normal 2 3 2 2 5 4" xfId="10315"/>
    <cellStyle name="Normal 2 3 2 2 5 5" xfId="10316"/>
    <cellStyle name="Normal 2 3 2 2 5 6" xfId="10317"/>
    <cellStyle name="Normal 2 3 2 2 6" xfId="10318"/>
    <cellStyle name="Normal 2 3 2 2 6 2" xfId="10319"/>
    <cellStyle name="Normal 2 3 2 2 6 2 2" xfId="10320"/>
    <cellStyle name="Normal 2 3 2 2 6 3" xfId="10321"/>
    <cellStyle name="Normal 2 3 2 2 6 4" xfId="10322"/>
    <cellStyle name="Normal 2 3 2 2 7" xfId="10323"/>
    <cellStyle name="Normal 2 3 2 2 7 2" xfId="10324"/>
    <cellStyle name="Normal 2 3 2 2 7 2 2" xfId="10325"/>
    <cellStyle name="Normal 2 3 2 2 7 3" xfId="10326"/>
    <cellStyle name="Normal 2 3 2 2 7 4" xfId="10327"/>
    <cellStyle name="Normal 2 3 2 2 8" xfId="10328"/>
    <cellStyle name="Normal 2 3 2 2 8 2" xfId="10329"/>
    <cellStyle name="Normal 2 3 2 2 9" xfId="10330"/>
    <cellStyle name="Normal 2 3 2 2_Tab1" xfId="10331"/>
    <cellStyle name="Normal 2 3 2 3" xfId="10332"/>
    <cellStyle name="Normal 2 3 2 3 10" xfId="10333"/>
    <cellStyle name="Normal 2 3 2 3 2" xfId="10334"/>
    <cellStyle name="Normal 2 3 2 3 2 2" xfId="10335"/>
    <cellStyle name="Normal 2 3 2 3 2 2 2" xfId="10336"/>
    <cellStyle name="Normal 2 3 2 3 2 2 2 2" xfId="10337"/>
    <cellStyle name="Normal 2 3 2 3 2 2 2 2 2" xfId="10338"/>
    <cellStyle name="Normal 2 3 2 3 2 2 2 3" xfId="10339"/>
    <cellStyle name="Normal 2 3 2 3 2 2 2 4" xfId="10340"/>
    <cellStyle name="Normal 2 3 2 3 2 2 3" xfId="10341"/>
    <cellStyle name="Normal 2 3 2 3 2 2 3 2" xfId="10342"/>
    <cellStyle name="Normal 2 3 2 3 2 2 4" xfId="10343"/>
    <cellStyle name="Normal 2 3 2 3 2 2 5" xfId="10344"/>
    <cellStyle name="Normal 2 3 2 3 2 2 6" xfId="10345"/>
    <cellStyle name="Normal 2 3 2 3 2 3" xfId="10346"/>
    <cellStyle name="Normal 2 3 2 3 2 3 2" xfId="10347"/>
    <cellStyle name="Normal 2 3 2 3 2 3 2 2" xfId="10348"/>
    <cellStyle name="Normal 2 3 2 3 2 3 3" xfId="10349"/>
    <cellStyle name="Normal 2 3 2 3 2 3 4" xfId="10350"/>
    <cellStyle name="Normal 2 3 2 3 2 4" xfId="10351"/>
    <cellStyle name="Normal 2 3 2 3 2 4 2" xfId="10352"/>
    <cellStyle name="Normal 2 3 2 3 2 4 2 2" xfId="10353"/>
    <cellStyle name="Normal 2 3 2 3 2 4 3" xfId="10354"/>
    <cellStyle name="Normal 2 3 2 3 2 4 4" xfId="10355"/>
    <cellStyle name="Normal 2 3 2 3 2 5" xfId="10356"/>
    <cellStyle name="Normal 2 3 2 3 2 5 2" xfId="10357"/>
    <cellStyle name="Normal 2 3 2 3 2 6" xfId="10358"/>
    <cellStyle name="Normal 2 3 2 3 2 7" xfId="10359"/>
    <cellStyle name="Normal 2 3 2 3 2 8" xfId="10360"/>
    <cellStyle name="Normal 2 3 2 3 3" xfId="10361"/>
    <cellStyle name="Normal 2 3 2 3 3 2" xfId="10362"/>
    <cellStyle name="Normal 2 3 2 3 3 2 2" xfId="10363"/>
    <cellStyle name="Normal 2 3 2 3 3 2 2 2" xfId="10364"/>
    <cellStyle name="Normal 2 3 2 3 3 2 2 2 2" xfId="10365"/>
    <cellStyle name="Normal 2 3 2 3 3 2 2 3" xfId="10366"/>
    <cellStyle name="Normal 2 3 2 3 3 2 2 4" xfId="10367"/>
    <cellStyle name="Normal 2 3 2 3 3 2 3" xfId="10368"/>
    <cellStyle name="Normal 2 3 2 3 3 2 3 2" xfId="10369"/>
    <cellStyle name="Normal 2 3 2 3 3 2 4" xfId="10370"/>
    <cellStyle name="Normal 2 3 2 3 3 2 5" xfId="10371"/>
    <cellStyle name="Normal 2 3 2 3 3 2 6" xfId="10372"/>
    <cellStyle name="Normal 2 3 2 3 3 3" xfId="10373"/>
    <cellStyle name="Normal 2 3 2 3 3 3 2" xfId="10374"/>
    <cellStyle name="Normal 2 3 2 3 3 3 2 2" xfId="10375"/>
    <cellStyle name="Normal 2 3 2 3 3 3 3" xfId="10376"/>
    <cellStyle name="Normal 2 3 2 3 3 3 4" xfId="10377"/>
    <cellStyle name="Normal 2 3 2 3 3 4" xfId="10378"/>
    <cellStyle name="Normal 2 3 2 3 3 4 2" xfId="10379"/>
    <cellStyle name="Normal 2 3 2 3 3 4 2 2" xfId="10380"/>
    <cellStyle name="Normal 2 3 2 3 3 4 3" xfId="10381"/>
    <cellStyle name="Normal 2 3 2 3 3 4 4" xfId="10382"/>
    <cellStyle name="Normal 2 3 2 3 3 5" xfId="10383"/>
    <cellStyle name="Normal 2 3 2 3 3 5 2" xfId="10384"/>
    <cellStyle name="Normal 2 3 2 3 3 6" xfId="10385"/>
    <cellStyle name="Normal 2 3 2 3 3 7" xfId="10386"/>
    <cellStyle name="Normal 2 3 2 3 3 8" xfId="10387"/>
    <cellStyle name="Normal 2 3 2 3 4" xfId="10388"/>
    <cellStyle name="Normal 2 3 2 3 4 2" xfId="10389"/>
    <cellStyle name="Normal 2 3 2 3 4 2 2" xfId="10390"/>
    <cellStyle name="Normal 2 3 2 3 4 2 2 2" xfId="10391"/>
    <cellStyle name="Normal 2 3 2 3 4 2 3" xfId="10392"/>
    <cellStyle name="Normal 2 3 2 3 4 2 4" xfId="10393"/>
    <cellStyle name="Normal 2 3 2 3 4 3" xfId="10394"/>
    <cellStyle name="Normal 2 3 2 3 4 3 2" xfId="10395"/>
    <cellStyle name="Normal 2 3 2 3 4 4" xfId="10396"/>
    <cellStyle name="Normal 2 3 2 3 4 5" xfId="10397"/>
    <cellStyle name="Normal 2 3 2 3 4 6" xfId="10398"/>
    <cellStyle name="Normal 2 3 2 3 5" xfId="10399"/>
    <cellStyle name="Normal 2 3 2 3 5 2" xfId="10400"/>
    <cellStyle name="Normal 2 3 2 3 5 2 2" xfId="10401"/>
    <cellStyle name="Normal 2 3 2 3 5 3" xfId="10402"/>
    <cellStyle name="Normal 2 3 2 3 5 4" xfId="10403"/>
    <cellStyle name="Normal 2 3 2 3 6" xfId="10404"/>
    <cellStyle name="Normal 2 3 2 3 6 2" xfId="10405"/>
    <cellStyle name="Normal 2 3 2 3 6 2 2" xfId="10406"/>
    <cellStyle name="Normal 2 3 2 3 6 3" xfId="10407"/>
    <cellStyle name="Normal 2 3 2 3 6 4" xfId="10408"/>
    <cellStyle name="Normal 2 3 2 3 7" xfId="10409"/>
    <cellStyle name="Normal 2 3 2 3 7 2" xfId="10410"/>
    <cellStyle name="Normal 2 3 2 3 8" xfId="10411"/>
    <cellStyle name="Normal 2 3 2 3 9" xfId="10412"/>
    <cellStyle name="Normal 2 3 2 3_Tab1" xfId="10413"/>
    <cellStyle name="Normal 2 3 2 4" xfId="10414"/>
    <cellStyle name="Normal 2 3 2 4 2" xfId="10415"/>
    <cellStyle name="Normal 2 3 2 4 2 2" xfId="10416"/>
    <cellStyle name="Normal 2 3 2 4 2 2 2" xfId="10417"/>
    <cellStyle name="Normal 2 3 2 4 2 2 2 2" xfId="10418"/>
    <cellStyle name="Normal 2 3 2 4 2 2 3" xfId="10419"/>
    <cellStyle name="Normal 2 3 2 4 2 2 4" xfId="10420"/>
    <cellStyle name="Normal 2 3 2 4 2 3" xfId="10421"/>
    <cellStyle name="Normal 2 3 2 4 2 3 2" xfId="10422"/>
    <cellStyle name="Normal 2 3 2 4 2 4" xfId="10423"/>
    <cellStyle name="Normal 2 3 2 4 2 5" xfId="10424"/>
    <cellStyle name="Normal 2 3 2 4 2 6" xfId="10425"/>
    <cellStyle name="Normal 2 3 2 4 3" xfId="10426"/>
    <cellStyle name="Normal 2 3 2 4 3 2" xfId="10427"/>
    <cellStyle name="Normal 2 3 2 4 3 2 2" xfId="10428"/>
    <cellStyle name="Normal 2 3 2 4 3 3" xfId="10429"/>
    <cellStyle name="Normal 2 3 2 4 3 4" xfId="10430"/>
    <cellStyle name="Normal 2 3 2 4 4" xfId="10431"/>
    <cellStyle name="Normal 2 3 2 4 4 2" xfId="10432"/>
    <cellStyle name="Normal 2 3 2 4 4 2 2" xfId="10433"/>
    <cellStyle name="Normal 2 3 2 4 4 3" xfId="10434"/>
    <cellStyle name="Normal 2 3 2 4 4 4" xfId="10435"/>
    <cellStyle name="Normal 2 3 2 4 5" xfId="10436"/>
    <cellStyle name="Normal 2 3 2 4 5 2" xfId="10437"/>
    <cellStyle name="Normal 2 3 2 4 6" xfId="10438"/>
    <cellStyle name="Normal 2 3 2 4 7" xfId="10439"/>
    <cellStyle name="Normal 2 3 2 4 8" xfId="10440"/>
    <cellStyle name="Normal 2 3 2 5" xfId="10441"/>
    <cellStyle name="Normal 2 3 2 5 2" xfId="10442"/>
    <cellStyle name="Normal 2 3 2 5 2 2" xfId="10443"/>
    <cellStyle name="Normal 2 3 2 5 2 2 2" xfId="10444"/>
    <cellStyle name="Normal 2 3 2 5 2 2 2 2" xfId="10445"/>
    <cellStyle name="Normal 2 3 2 5 2 2 3" xfId="10446"/>
    <cellStyle name="Normal 2 3 2 5 2 2 4" xfId="10447"/>
    <cellStyle name="Normal 2 3 2 5 2 3" xfId="10448"/>
    <cellStyle name="Normal 2 3 2 5 2 3 2" xfId="10449"/>
    <cellStyle name="Normal 2 3 2 5 2 4" xfId="10450"/>
    <cellStyle name="Normal 2 3 2 5 2 5" xfId="10451"/>
    <cellStyle name="Normal 2 3 2 5 2 6" xfId="10452"/>
    <cellStyle name="Normal 2 3 2 5 3" xfId="10453"/>
    <cellStyle name="Normal 2 3 2 5 3 2" xfId="10454"/>
    <cellStyle name="Normal 2 3 2 5 3 2 2" xfId="10455"/>
    <cellStyle name="Normal 2 3 2 5 3 3" xfId="10456"/>
    <cellStyle name="Normal 2 3 2 5 3 4" xfId="10457"/>
    <cellStyle name="Normal 2 3 2 5 4" xfId="10458"/>
    <cellStyle name="Normal 2 3 2 5 4 2" xfId="10459"/>
    <cellStyle name="Normal 2 3 2 5 4 2 2" xfId="10460"/>
    <cellStyle name="Normal 2 3 2 5 4 3" xfId="10461"/>
    <cellStyle name="Normal 2 3 2 5 4 4" xfId="10462"/>
    <cellStyle name="Normal 2 3 2 5 5" xfId="10463"/>
    <cellStyle name="Normal 2 3 2 5 5 2" xfId="10464"/>
    <cellStyle name="Normal 2 3 2 5 6" xfId="10465"/>
    <cellStyle name="Normal 2 3 2 5 7" xfId="10466"/>
    <cellStyle name="Normal 2 3 2 5 8" xfId="10467"/>
    <cellStyle name="Normal 2 3 2 6" xfId="10468"/>
    <cellStyle name="Normal 2 3 2 6 2" xfId="10469"/>
    <cellStyle name="Normal 2 3 2 6 2 2" xfId="10470"/>
    <cellStyle name="Normal 2 3 2 6 2 2 2" xfId="10471"/>
    <cellStyle name="Normal 2 3 2 6 2 3" xfId="10472"/>
    <cellStyle name="Normal 2 3 2 6 2 4" xfId="10473"/>
    <cellStyle name="Normal 2 3 2 6 3" xfId="10474"/>
    <cellStyle name="Normal 2 3 2 6 3 2" xfId="10475"/>
    <cellStyle name="Normal 2 3 2 6 4" xfId="10476"/>
    <cellStyle name="Normal 2 3 2 6 5" xfId="10477"/>
    <cellStyle name="Normal 2 3 2 6 6" xfId="10478"/>
    <cellStyle name="Normal 2 3 2 7" xfId="10479"/>
    <cellStyle name="Normal 2 3 2 7 2" xfId="10480"/>
    <cellStyle name="Normal 2 3 2 7 2 2" xfId="10481"/>
    <cellStyle name="Normal 2 3 2 7 3" xfId="10482"/>
    <cellStyle name="Normal 2 3 2 7 4" xfId="10483"/>
    <cellStyle name="Normal 2 3 2 8" xfId="10484"/>
    <cellStyle name="Normal 2 3 2 8 2" xfId="10485"/>
    <cellStyle name="Normal 2 3 2 8 2 2" xfId="10486"/>
    <cellStyle name="Normal 2 3 2 8 3" xfId="10487"/>
    <cellStyle name="Normal 2 3 2 8 4" xfId="10488"/>
    <cellStyle name="Normal 2 3 2 9" xfId="10489"/>
    <cellStyle name="Normal 2 3 2 9 2" xfId="10490"/>
    <cellStyle name="Normal 2 3 2_Tab1" xfId="10491"/>
    <cellStyle name="Normal 2 3 3" xfId="10492"/>
    <cellStyle name="Normal 2 3 3 10" xfId="10493"/>
    <cellStyle name="Normal 2 3 3 11" xfId="10494"/>
    <cellStyle name="Normal 2 3 3 2" xfId="10495"/>
    <cellStyle name="Normal 2 3 3 2 10" xfId="10496"/>
    <cellStyle name="Normal 2 3 3 2 2" xfId="10497"/>
    <cellStyle name="Normal 2 3 3 2 2 2" xfId="10498"/>
    <cellStyle name="Normal 2 3 3 2 2 2 2" xfId="10499"/>
    <cellStyle name="Normal 2 3 3 2 2 2 2 2" xfId="10500"/>
    <cellStyle name="Normal 2 3 3 2 2 2 2 2 2" xfId="10501"/>
    <cellStyle name="Normal 2 3 3 2 2 2 2 3" xfId="10502"/>
    <cellStyle name="Normal 2 3 3 2 2 2 2 4" xfId="10503"/>
    <cellStyle name="Normal 2 3 3 2 2 2 3" xfId="10504"/>
    <cellStyle name="Normal 2 3 3 2 2 2 3 2" xfId="10505"/>
    <cellStyle name="Normal 2 3 3 2 2 2 4" xfId="10506"/>
    <cellStyle name="Normal 2 3 3 2 2 2 5" xfId="10507"/>
    <cellStyle name="Normal 2 3 3 2 2 2 6" xfId="10508"/>
    <cellStyle name="Normal 2 3 3 2 2 3" xfId="10509"/>
    <cellStyle name="Normal 2 3 3 2 2 3 2" xfId="10510"/>
    <cellStyle name="Normal 2 3 3 2 2 3 2 2" xfId="10511"/>
    <cellStyle name="Normal 2 3 3 2 2 3 3" xfId="10512"/>
    <cellStyle name="Normal 2 3 3 2 2 3 4" xfId="10513"/>
    <cellStyle name="Normal 2 3 3 2 2 4" xfId="10514"/>
    <cellStyle name="Normal 2 3 3 2 2 4 2" xfId="10515"/>
    <cellStyle name="Normal 2 3 3 2 2 4 2 2" xfId="10516"/>
    <cellStyle name="Normal 2 3 3 2 2 4 3" xfId="10517"/>
    <cellStyle name="Normal 2 3 3 2 2 4 4" xfId="10518"/>
    <cellStyle name="Normal 2 3 3 2 2 5" xfId="10519"/>
    <cellStyle name="Normal 2 3 3 2 2 5 2" xfId="10520"/>
    <cellStyle name="Normal 2 3 3 2 2 6" xfId="10521"/>
    <cellStyle name="Normal 2 3 3 2 2 7" xfId="10522"/>
    <cellStyle name="Normal 2 3 3 2 2 8" xfId="10523"/>
    <cellStyle name="Normal 2 3 3 2 3" xfId="10524"/>
    <cellStyle name="Normal 2 3 3 2 3 2" xfId="10525"/>
    <cellStyle name="Normal 2 3 3 2 3 2 2" xfId="10526"/>
    <cellStyle name="Normal 2 3 3 2 3 2 2 2" xfId="10527"/>
    <cellStyle name="Normal 2 3 3 2 3 2 2 2 2" xfId="10528"/>
    <cellStyle name="Normal 2 3 3 2 3 2 2 3" xfId="10529"/>
    <cellStyle name="Normal 2 3 3 2 3 2 2 4" xfId="10530"/>
    <cellStyle name="Normal 2 3 3 2 3 2 3" xfId="10531"/>
    <cellStyle name="Normal 2 3 3 2 3 2 3 2" xfId="10532"/>
    <cellStyle name="Normal 2 3 3 2 3 2 4" xfId="10533"/>
    <cellStyle name="Normal 2 3 3 2 3 2 5" xfId="10534"/>
    <cellStyle name="Normal 2 3 3 2 3 2 6" xfId="10535"/>
    <cellStyle name="Normal 2 3 3 2 3 3" xfId="10536"/>
    <cellStyle name="Normal 2 3 3 2 3 3 2" xfId="10537"/>
    <cellStyle name="Normal 2 3 3 2 3 3 2 2" xfId="10538"/>
    <cellStyle name="Normal 2 3 3 2 3 3 3" xfId="10539"/>
    <cellStyle name="Normal 2 3 3 2 3 3 4" xfId="10540"/>
    <cellStyle name="Normal 2 3 3 2 3 4" xfId="10541"/>
    <cellStyle name="Normal 2 3 3 2 3 4 2" xfId="10542"/>
    <cellStyle name="Normal 2 3 3 2 3 4 2 2" xfId="10543"/>
    <cellStyle name="Normal 2 3 3 2 3 4 3" xfId="10544"/>
    <cellStyle name="Normal 2 3 3 2 3 4 4" xfId="10545"/>
    <cellStyle name="Normal 2 3 3 2 3 5" xfId="10546"/>
    <cellStyle name="Normal 2 3 3 2 3 5 2" xfId="10547"/>
    <cellStyle name="Normal 2 3 3 2 3 6" xfId="10548"/>
    <cellStyle name="Normal 2 3 3 2 3 7" xfId="10549"/>
    <cellStyle name="Normal 2 3 3 2 3 8" xfId="10550"/>
    <cellStyle name="Normal 2 3 3 2 4" xfId="10551"/>
    <cellStyle name="Normal 2 3 3 2 4 2" xfId="10552"/>
    <cellStyle name="Normal 2 3 3 2 4 2 2" xfId="10553"/>
    <cellStyle name="Normal 2 3 3 2 4 2 2 2" xfId="10554"/>
    <cellStyle name="Normal 2 3 3 2 4 2 3" xfId="10555"/>
    <cellStyle name="Normal 2 3 3 2 4 2 4" xfId="10556"/>
    <cellStyle name="Normal 2 3 3 2 4 3" xfId="10557"/>
    <cellStyle name="Normal 2 3 3 2 4 3 2" xfId="10558"/>
    <cellStyle name="Normal 2 3 3 2 4 4" xfId="10559"/>
    <cellStyle name="Normal 2 3 3 2 4 5" xfId="10560"/>
    <cellStyle name="Normal 2 3 3 2 4 6" xfId="10561"/>
    <cellStyle name="Normal 2 3 3 2 5" xfId="10562"/>
    <cellStyle name="Normal 2 3 3 2 5 2" xfId="10563"/>
    <cellStyle name="Normal 2 3 3 2 5 2 2" xfId="10564"/>
    <cellStyle name="Normal 2 3 3 2 5 3" xfId="10565"/>
    <cellStyle name="Normal 2 3 3 2 5 4" xfId="10566"/>
    <cellStyle name="Normal 2 3 3 2 6" xfId="10567"/>
    <cellStyle name="Normal 2 3 3 2 6 2" xfId="10568"/>
    <cellStyle name="Normal 2 3 3 2 6 2 2" xfId="10569"/>
    <cellStyle name="Normal 2 3 3 2 6 3" xfId="10570"/>
    <cellStyle name="Normal 2 3 3 2 6 4" xfId="10571"/>
    <cellStyle name="Normal 2 3 3 2 7" xfId="10572"/>
    <cellStyle name="Normal 2 3 3 2 7 2" xfId="10573"/>
    <cellStyle name="Normal 2 3 3 2 8" xfId="10574"/>
    <cellStyle name="Normal 2 3 3 2 9" xfId="10575"/>
    <cellStyle name="Normal 2 3 3 2_Tab1" xfId="10576"/>
    <cellStyle name="Normal 2 3 3 3" xfId="10577"/>
    <cellStyle name="Normal 2 3 3 3 2" xfId="10578"/>
    <cellStyle name="Normal 2 3 3 3 2 2" xfId="10579"/>
    <cellStyle name="Normal 2 3 3 3 2 2 2" xfId="10580"/>
    <cellStyle name="Normal 2 3 3 3 2 2 2 2" xfId="10581"/>
    <cellStyle name="Normal 2 3 3 3 2 2 3" xfId="10582"/>
    <cellStyle name="Normal 2 3 3 3 2 2 4" xfId="10583"/>
    <cellStyle name="Normal 2 3 3 3 2 3" xfId="10584"/>
    <cellStyle name="Normal 2 3 3 3 2 3 2" xfId="10585"/>
    <cellStyle name="Normal 2 3 3 3 2 4" xfId="10586"/>
    <cellStyle name="Normal 2 3 3 3 2 5" xfId="10587"/>
    <cellStyle name="Normal 2 3 3 3 2 6" xfId="10588"/>
    <cellStyle name="Normal 2 3 3 3 3" xfId="10589"/>
    <cellStyle name="Normal 2 3 3 3 3 2" xfId="10590"/>
    <cellStyle name="Normal 2 3 3 3 3 2 2" xfId="10591"/>
    <cellStyle name="Normal 2 3 3 3 3 3" xfId="10592"/>
    <cellStyle name="Normal 2 3 3 3 3 4" xfId="10593"/>
    <cellStyle name="Normal 2 3 3 3 4" xfId="10594"/>
    <cellStyle name="Normal 2 3 3 3 4 2" xfId="10595"/>
    <cellStyle name="Normal 2 3 3 3 4 2 2" xfId="10596"/>
    <cellStyle name="Normal 2 3 3 3 4 3" xfId="10597"/>
    <cellStyle name="Normal 2 3 3 3 4 4" xfId="10598"/>
    <cellStyle name="Normal 2 3 3 3 5" xfId="10599"/>
    <cellStyle name="Normal 2 3 3 3 5 2" xfId="10600"/>
    <cellStyle name="Normal 2 3 3 3 6" xfId="10601"/>
    <cellStyle name="Normal 2 3 3 3 7" xfId="10602"/>
    <cellStyle name="Normal 2 3 3 3 8" xfId="10603"/>
    <cellStyle name="Normal 2 3 3 4" xfId="10604"/>
    <cellStyle name="Normal 2 3 3 4 2" xfId="10605"/>
    <cellStyle name="Normal 2 3 3 4 2 2" xfId="10606"/>
    <cellStyle name="Normal 2 3 3 4 2 2 2" xfId="10607"/>
    <cellStyle name="Normal 2 3 3 4 2 2 2 2" xfId="10608"/>
    <cellStyle name="Normal 2 3 3 4 2 2 3" xfId="10609"/>
    <cellStyle name="Normal 2 3 3 4 2 2 4" xfId="10610"/>
    <cellStyle name="Normal 2 3 3 4 2 3" xfId="10611"/>
    <cellStyle name="Normal 2 3 3 4 2 3 2" xfId="10612"/>
    <cellStyle name="Normal 2 3 3 4 2 4" xfId="10613"/>
    <cellStyle name="Normal 2 3 3 4 2 5" xfId="10614"/>
    <cellStyle name="Normal 2 3 3 4 2 6" xfId="10615"/>
    <cellStyle name="Normal 2 3 3 4 3" xfId="10616"/>
    <cellStyle name="Normal 2 3 3 4 3 2" xfId="10617"/>
    <cellStyle name="Normal 2 3 3 4 3 2 2" xfId="10618"/>
    <cellStyle name="Normal 2 3 3 4 3 3" xfId="10619"/>
    <cellStyle name="Normal 2 3 3 4 3 4" xfId="10620"/>
    <cellStyle name="Normal 2 3 3 4 4" xfId="10621"/>
    <cellStyle name="Normal 2 3 3 4 4 2" xfId="10622"/>
    <cellStyle name="Normal 2 3 3 4 4 2 2" xfId="10623"/>
    <cellStyle name="Normal 2 3 3 4 4 3" xfId="10624"/>
    <cellStyle name="Normal 2 3 3 4 4 4" xfId="10625"/>
    <cellStyle name="Normal 2 3 3 4 5" xfId="10626"/>
    <cellStyle name="Normal 2 3 3 4 5 2" xfId="10627"/>
    <cellStyle name="Normal 2 3 3 4 6" xfId="10628"/>
    <cellStyle name="Normal 2 3 3 4 7" xfId="10629"/>
    <cellStyle name="Normal 2 3 3 4 8" xfId="10630"/>
    <cellStyle name="Normal 2 3 3 5" xfId="10631"/>
    <cellStyle name="Normal 2 3 3 5 2" xfId="10632"/>
    <cellStyle name="Normal 2 3 3 5 2 2" xfId="10633"/>
    <cellStyle name="Normal 2 3 3 5 2 2 2" xfId="10634"/>
    <cellStyle name="Normal 2 3 3 5 2 3" xfId="10635"/>
    <cellStyle name="Normal 2 3 3 5 2 4" xfId="10636"/>
    <cellStyle name="Normal 2 3 3 5 3" xfId="10637"/>
    <cellStyle name="Normal 2 3 3 5 3 2" xfId="10638"/>
    <cellStyle name="Normal 2 3 3 5 4" xfId="10639"/>
    <cellStyle name="Normal 2 3 3 5 5" xfId="10640"/>
    <cellStyle name="Normal 2 3 3 5 6" xfId="10641"/>
    <cellStyle name="Normal 2 3 3 6" xfId="10642"/>
    <cellStyle name="Normal 2 3 3 6 2" xfId="10643"/>
    <cellStyle name="Normal 2 3 3 6 2 2" xfId="10644"/>
    <cellStyle name="Normal 2 3 3 6 3" xfId="10645"/>
    <cellStyle name="Normal 2 3 3 6 4" xfId="10646"/>
    <cellStyle name="Normal 2 3 3 7" xfId="10647"/>
    <cellStyle name="Normal 2 3 3 7 2" xfId="10648"/>
    <cellStyle name="Normal 2 3 3 7 2 2" xfId="10649"/>
    <cellStyle name="Normal 2 3 3 7 3" xfId="10650"/>
    <cellStyle name="Normal 2 3 3 7 4" xfId="10651"/>
    <cellStyle name="Normal 2 3 3 8" xfId="10652"/>
    <cellStyle name="Normal 2 3 3 8 2" xfId="10653"/>
    <cellStyle name="Normal 2 3 3 9" xfId="10654"/>
    <cellStyle name="Normal 2 3 3_Tab1" xfId="10655"/>
    <cellStyle name="Normal 2 3 4" xfId="10656"/>
    <cellStyle name="Normal 2 3 4 10" xfId="10657"/>
    <cellStyle name="Normal 2 3 4 2" xfId="10658"/>
    <cellStyle name="Normal 2 3 4 2 2" xfId="10659"/>
    <cellStyle name="Normal 2 3 4 2 2 2" xfId="10660"/>
    <cellStyle name="Normal 2 3 4 2 2 2 2" xfId="10661"/>
    <cellStyle name="Normal 2 3 4 2 2 2 2 2" xfId="10662"/>
    <cellStyle name="Normal 2 3 4 2 2 2 3" xfId="10663"/>
    <cellStyle name="Normal 2 3 4 2 2 2 4" xfId="10664"/>
    <cellStyle name="Normal 2 3 4 2 2 3" xfId="10665"/>
    <cellStyle name="Normal 2 3 4 2 2 3 2" xfId="10666"/>
    <cellStyle name="Normal 2 3 4 2 2 4" xfId="10667"/>
    <cellStyle name="Normal 2 3 4 2 2 5" xfId="10668"/>
    <cellStyle name="Normal 2 3 4 2 2 6" xfId="10669"/>
    <cellStyle name="Normal 2 3 4 2 3" xfId="10670"/>
    <cellStyle name="Normal 2 3 4 2 3 2" xfId="10671"/>
    <cellStyle name="Normal 2 3 4 2 3 2 2" xfId="10672"/>
    <cellStyle name="Normal 2 3 4 2 3 3" xfId="10673"/>
    <cellStyle name="Normal 2 3 4 2 3 4" xfId="10674"/>
    <cellStyle name="Normal 2 3 4 2 4" xfId="10675"/>
    <cellStyle name="Normal 2 3 4 2 4 2" xfId="10676"/>
    <cellStyle name="Normal 2 3 4 2 4 2 2" xfId="10677"/>
    <cellStyle name="Normal 2 3 4 2 4 3" xfId="10678"/>
    <cellStyle name="Normal 2 3 4 2 4 4" xfId="10679"/>
    <cellStyle name="Normal 2 3 4 2 5" xfId="10680"/>
    <cellStyle name="Normal 2 3 4 2 5 2" xfId="10681"/>
    <cellStyle name="Normal 2 3 4 2 6" xfId="10682"/>
    <cellStyle name="Normal 2 3 4 2 7" xfId="10683"/>
    <cellStyle name="Normal 2 3 4 2 8" xfId="10684"/>
    <cellStyle name="Normal 2 3 4 3" xfId="10685"/>
    <cellStyle name="Normal 2 3 4 3 2" xfId="10686"/>
    <cellStyle name="Normal 2 3 4 3 2 2" xfId="10687"/>
    <cellStyle name="Normal 2 3 4 3 2 2 2" xfId="10688"/>
    <cellStyle name="Normal 2 3 4 3 2 2 2 2" xfId="10689"/>
    <cellStyle name="Normal 2 3 4 3 2 2 3" xfId="10690"/>
    <cellStyle name="Normal 2 3 4 3 2 2 4" xfId="10691"/>
    <cellStyle name="Normal 2 3 4 3 2 3" xfId="10692"/>
    <cellStyle name="Normal 2 3 4 3 2 3 2" xfId="10693"/>
    <cellStyle name="Normal 2 3 4 3 2 4" xfId="10694"/>
    <cellStyle name="Normal 2 3 4 3 2 5" xfId="10695"/>
    <cellStyle name="Normal 2 3 4 3 2 6" xfId="10696"/>
    <cellStyle name="Normal 2 3 4 3 3" xfId="10697"/>
    <cellStyle name="Normal 2 3 4 3 3 2" xfId="10698"/>
    <cellStyle name="Normal 2 3 4 3 3 2 2" xfId="10699"/>
    <cellStyle name="Normal 2 3 4 3 3 3" xfId="10700"/>
    <cellStyle name="Normal 2 3 4 3 3 4" xfId="10701"/>
    <cellStyle name="Normal 2 3 4 3 4" xfId="10702"/>
    <cellStyle name="Normal 2 3 4 3 4 2" xfId="10703"/>
    <cellStyle name="Normal 2 3 4 3 4 2 2" xfId="10704"/>
    <cellStyle name="Normal 2 3 4 3 4 3" xfId="10705"/>
    <cellStyle name="Normal 2 3 4 3 4 4" xfId="10706"/>
    <cellStyle name="Normal 2 3 4 3 5" xfId="10707"/>
    <cellStyle name="Normal 2 3 4 3 5 2" xfId="10708"/>
    <cellStyle name="Normal 2 3 4 3 6" xfId="10709"/>
    <cellStyle name="Normal 2 3 4 3 7" xfId="10710"/>
    <cellStyle name="Normal 2 3 4 3 8" xfId="10711"/>
    <cellStyle name="Normal 2 3 4 4" xfId="10712"/>
    <cellStyle name="Normal 2 3 4 4 2" xfId="10713"/>
    <cellStyle name="Normal 2 3 4 4 2 2" xfId="10714"/>
    <cellStyle name="Normal 2 3 4 4 2 2 2" xfId="10715"/>
    <cellStyle name="Normal 2 3 4 4 2 3" xfId="10716"/>
    <cellStyle name="Normal 2 3 4 4 2 4" xfId="10717"/>
    <cellStyle name="Normal 2 3 4 4 3" xfId="10718"/>
    <cellStyle name="Normal 2 3 4 4 3 2" xfId="10719"/>
    <cellStyle name="Normal 2 3 4 4 4" xfId="10720"/>
    <cellStyle name="Normal 2 3 4 4 5" xfId="10721"/>
    <cellStyle name="Normal 2 3 4 4 6" xfId="10722"/>
    <cellStyle name="Normal 2 3 4 5" xfId="10723"/>
    <cellStyle name="Normal 2 3 4 5 2" xfId="10724"/>
    <cellStyle name="Normal 2 3 4 5 2 2" xfId="10725"/>
    <cellStyle name="Normal 2 3 4 5 3" xfId="10726"/>
    <cellStyle name="Normal 2 3 4 5 4" xfId="10727"/>
    <cellStyle name="Normal 2 3 4 6" xfId="10728"/>
    <cellStyle name="Normal 2 3 4 6 2" xfId="10729"/>
    <cellStyle name="Normal 2 3 4 6 2 2" xfId="10730"/>
    <cellStyle name="Normal 2 3 4 6 3" xfId="10731"/>
    <cellStyle name="Normal 2 3 4 6 4" xfId="10732"/>
    <cellStyle name="Normal 2 3 4 7" xfId="10733"/>
    <cellStyle name="Normal 2 3 4 7 2" xfId="10734"/>
    <cellStyle name="Normal 2 3 4 8" xfId="10735"/>
    <cellStyle name="Normal 2 3 4 9" xfId="10736"/>
    <cellStyle name="Normal 2 3 4_Tab1" xfId="10737"/>
    <cellStyle name="Normal 2 3 5" xfId="10738"/>
    <cellStyle name="Normal 2 3 5 2" xfId="10739"/>
    <cellStyle name="Normal 2 3 5 2 2" xfId="10740"/>
    <cellStyle name="Normal 2 3 5 2 2 2" xfId="10741"/>
    <cellStyle name="Normal 2 3 5 2 2 2 2" xfId="10742"/>
    <cellStyle name="Normal 2 3 5 2 2 3" xfId="10743"/>
    <cellStyle name="Normal 2 3 5 2 2 4" xfId="10744"/>
    <cellStyle name="Normal 2 3 5 2 3" xfId="10745"/>
    <cellStyle name="Normal 2 3 5 2 3 2" xfId="10746"/>
    <cellStyle name="Normal 2 3 5 2 4" xfId="10747"/>
    <cellStyle name="Normal 2 3 5 2 5" xfId="10748"/>
    <cellStyle name="Normal 2 3 5 2 6" xfId="10749"/>
    <cellStyle name="Normal 2 3 5 3" xfId="10750"/>
    <cellStyle name="Normal 2 3 5 3 2" xfId="10751"/>
    <cellStyle name="Normal 2 3 5 3 2 2" xfId="10752"/>
    <cellStyle name="Normal 2 3 5 3 3" xfId="10753"/>
    <cellStyle name="Normal 2 3 5 3 4" xfId="10754"/>
    <cellStyle name="Normal 2 3 5 4" xfId="10755"/>
    <cellStyle name="Normal 2 3 5 4 2" xfId="10756"/>
    <cellStyle name="Normal 2 3 5 4 2 2" xfId="10757"/>
    <cellStyle name="Normal 2 3 5 4 3" xfId="10758"/>
    <cellStyle name="Normal 2 3 5 4 4" xfId="10759"/>
    <cellStyle name="Normal 2 3 5 5" xfId="10760"/>
    <cellStyle name="Normal 2 3 5 5 2" xfId="10761"/>
    <cellStyle name="Normal 2 3 5 6" xfId="10762"/>
    <cellStyle name="Normal 2 3 5 7" xfId="10763"/>
    <cellStyle name="Normal 2 3 5 8" xfId="10764"/>
    <cellStyle name="Normal 2 3 6" xfId="10765"/>
    <cellStyle name="Normal 2 3 6 2" xfId="10766"/>
    <cellStyle name="Normal 2 3 6 2 2" xfId="10767"/>
    <cellStyle name="Normal 2 3 6 2 2 2" xfId="10768"/>
    <cellStyle name="Normal 2 3 6 2 2 2 2" xfId="10769"/>
    <cellStyle name="Normal 2 3 6 2 2 3" xfId="10770"/>
    <cellStyle name="Normal 2 3 6 2 2 4" xfId="10771"/>
    <cellStyle name="Normal 2 3 6 2 3" xfId="10772"/>
    <cellStyle name="Normal 2 3 6 2 3 2" xfId="10773"/>
    <cellStyle name="Normal 2 3 6 2 4" xfId="10774"/>
    <cellStyle name="Normal 2 3 6 2 5" xfId="10775"/>
    <cellStyle name="Normal 2 3 6 2 6" xfId="10776"/>
    <cellStyle name="Normal 2 3 6 3" xfId="10777"/>
    <cellStyle name="Normal 2 3 6 3 2" xfId="10778"/>
    <cellStyle name="Normal 2 3 6 3 2 2" xfId="10779"/>
    <cellStyle name="Normal 2 3 6 3 3" xfId="10780"/>
    <cellStyle name="Normal 2 3 6 3 4" xfId="10781"/>
    <cellStyle name="Normal 2 3 6 4" xfId="10782"/>
    <cellStyle name="Normal 2 3 6 4 2" xfId="10783"/>
    <cellStyle name="Normal 2 3 6 4 2 2" xfId="10784"/>
    <cellStyle name="Normal 2 3 6 4 3" xfId="10785"/>
    <cellStyle name="Normal 2 3 6 4 4" xfId="10786"/>
    <cellStyle name="Normal 2 3 6 5" xfId="10787"/>
    <cellStyle name="Normal 2 3 6 5 2" xfId="10788"/>
    <cellStyle name="Normal 2 3 6 6" xfId="10789"/>
    <cellStyle name="Normal 2 3 6 7" xfId="10790"/>
    <cellStyle name="Normal 2 3 6 8" xfId="10791"/>
    <cellStyle name="Normal 2 3 7" xfId="10792"/>
    <cellStyle name="Normal 2 3 7 2" xfId="10793"/>
    <cellStyle name="Normal 2 3 7 2 2" xfId="10794"/>
    <cellStyle name="Normal 2 3 7 2 2 2" xfId="10795"/>
    <cellStyle name="Normal 2 3 7 2 3" xfId="10796"/>
    <cellStyle name="Normal 2 3 7 2 4" xfId="10797"/>
    <cellStyle name="Normal 2 3 7 3" xfId="10798"/>
    <cellStyle name="Normal 2 3 7 3 2" xfId="10799"/>
    <cellStyle name="Normal 2 3 7 4" xfId="10800"/>
    <cellStyle name="Normal 2 3 7 5" xfId="10801"/>
    <cellStyle name="Normal 2 3 7 6" xfId="10802"/>
    <cellStyle name="Normal 2 3 8" xfId="10803"/>
    <cellStyle name="Normal 2 3 8 2" xfId="10804"/>
    <cellStyle name="Normal 2 3 8 2 2" xfId="10805"/>
    <cellStyle name="Normal 2 3 8 3" xfId="10806"/>
    <cellStyle name="Normal 2 3 8 4" xfId="10807"/>
    <cellStyle name="Normal 2 3 9" xfId="10808"/>
    <cellStyle name="Normal 2 3 9 2" xfId="10809"/>
    <cellStyle name="Normal 2 3 9 2 2" xfId="10810"/>
    <cellStyle name="Normal 2 3 9 3" xfId="10811"/>
    <cellStyle name="Normal 2 3 9 4" xfId="10812"/>
    <cellStyle name="Normal 2 3_Tab1" xfId="10813"/>
    <cellStyle name="Normal 2 30" xfId="10814"/>
    <cellStyle name="Normal 2 31" xfId="10815"/>
    <cellStyle name="Normal 2 32" xfId="10816"/>
    <cellStyle name="Normal 2 33" xfId="10817"/>
    <cellStyle name="Normal 2 34" xfId="10818"/>
    <cellStyle name="Normal 2 35" xfId="10819"/>
    <cellStyle name="Normal 2 36" xfId="10820"/>
    <cellStyle name="Normal 2 37" xfId="10821"/>
    <cellStyle name="Normal 2 4" xfId="10822"/>
    <cellStyle name="Normal 2 4 10" xfId="10823"/>
    <cellStyle name="Normal 2 4 10 2" xfId="10824"/>
    <cellStyle name="Normal 2 4 11" xfId="10825"/>
    <cellStyle name="Normal 2 4 12" xfId="10826"/>
    <cellStyle name="Normal 2 4 13" xfId="10827"/>
    <cellStyle name="Normal 2 4 2" xfId="10828"/>
    <cellStyle name="Normal 2 4 2 10" xfId="10829"/>
    <cellStyle name="Normal 2 4 2 11" xfId="10830"/>
    <cellStyle name="Normal 2 4 2 12" xfId="10831"/>
    <cellStyle name="Normal 2 4 2 2" xfId="10832"/>
    <cellStyle name="Normal 2 4 2 2 10" xfId="10833"/>
    <cellStyle name="Normal 2 4 2 2 11" xfId="10834"/>
    <cellStyle name="Normal 2 4 2 2 2" xfId="10835"/>
    <cellStyle name="Normal 2 4 2 2 2 10" xfId="10836"/>
    <cellStyle name="Normal 2 4 2 2 2 2" xfId="10837"/>
    <cellStyle name="Normal 2 4 2 2 2 2 2" xfId="10838"/>
    <cellStyle name="Normal 2 4 2 2 2 2 2 2" xfId="10839"/>
    <cellStyle name="Normal 2 4 2 2 2 2 2 2 2" xfId="10840"/>
    <cellStyle name="Normal 2 4 2 2 2 2 2 2 2 2" xfId="10841"/>
    <cellStyle name="Normal 2 4 2 2 2 2 2 2 3" xfId="10842"/>
    <cellStyle name="Normal 2 4 2 2 2 2 2 2 4" xfId="10843"/>
    <cellStyle name="Normal 2 4 2 2 2 2 2 3" xfId="10844"/>
    <cellStyle name="Normal 2 4 2 2 2 2 2 3 2" xfId="10845"/>
    <cellStyle name="Normal 2 4 2 2 2 2 2 4" xfId="10846"/>
    <cellStyle name="Normal 2 4 2 2 2 2 2 5" xfId="10847"/>
    <cellStyle name="Normal 2 4 2 2 2 2 2 6" xfId="10848"/>
    <cellStyle name="Normal 2 4 2 2 2 2 3" xfId="10849"/>
    <cellStyle name="Normal 2 4 2 2 2 2 3 2" xfId="10850"/>
    <cellStyle name="Normal 2 4 2 2 2 2 3 2 2" xfId="10851"/>
    <cellStyle name="Normal 2 4 2 2 2 2 3 3" xfId="10852"/>
    <cellStyle name="Normal 2 4 2 2 2 2 3 4" xfId="10853"/>
    <cellStyle name="Normal 2 4 2 2 2 2 4" xfId="10854"/>
    <cellStyle name="Normal 2 4 2 2 2 2 4 2" xfId="10855"/>
    <cellStyle name="Normal 2 4 2 2 2 2 4 2 2" xfId="10856"/>
    <cellStyle name="Normal 2 4 2 2 2 2 4 3" xfId="10857"/>
    <cellStyle name="Normal 2 4 2 2 2 2 4 4" xfId="10858"/>
    <cellStyle name="Normal 2 4 2 2 2 2 5" xfId="10859"/>
    <cellStyle name="Normal 2 4 2 2 2 2 5 2" xfId="10860"/>
    <cellStyle name="Normal 2 4 2 2 2 2 6" xfId="10861"/>
    <cellStyle name="Normal 2 4 2 2 2 2 7" xfId="10862"/>
    <cellStyle name="Normal 2 4 2 2 2 2 8" xfId="10863"/>
    <cellStyle name="Normal 2 4 2 2 2 3" xfId="10864"/>
    <cellStyle name="Normal 2 4 2 2 2 3 2" xfId="10865"/>
    <cellStyle name="Normal 2 4 2 2 2 3 2 2" xfId="10866"/>
    <cellStyle name="Normal 2 4 2 2 2 3 2 2 2" xfId="10867"/>
    <cellStyle name="Normal 2 4 2 2 2 3 2 2 2 2" xfId="10868"/>
    <cellStyle name="Normal 2 4 2 2 2 3 2 2 3" xfId="10869"/>
    <cellStyle name="Normal 2 4 2 2 2 3 2 2 4" xfId="10870"/>
    <cellStyle name="Normal 2 4 2 2 2 3 2 3" xfId="10871"/>
    <cellStyle name="Normal 2 4 2 2 2 3 2 3 2" xfId="10872"/>
    <cellStyle name="Normal 2 4 2 2 2 3 2 4" xfId="10873"/>
    <cellStyle name="Normal 2 4 2 2 2 3 2 5" xfId="10874"/>
    <cellStyle name="Normal 2 4 2 2 2 3 2 6" xfId="10875"/>
    <cellStyle name="Normal 2 4 2 2 2 3 3" xfId="10876"/>
    <cellStyle name="Normal 2 4 2 2 2 3 3 2" xfId="10877"/>
    <cellStyle name="Normal 2 4 2 2 2 3 3 2 2" xfId="10878"/>
    <cellStyle name="Normal 2 4 2 2 2 3 3 3" xfId="10879"/>
    <cellStyle name="Normal 2 4 2 2 2 3 3 4" xfId="10880"/>
    <cellStyle name="Normal 2 4 2 2 2 3 4" xfId="10881"/>
    <cellStyle name="Normal 2 4 2 2 2 3 4 2" xfId="10882"/>
    <cellStyle name="Normal 2 4 2 2 2 3 4 2 2" xfId="10883"/>
    <cellStyle name="Normal 2 4 2 2 2 3 4 3" xfId="10884"/>
    <cellStyle name="Normal 2 4 2 2 2 3 4 4" xfId="10885"/>
    <cellStyle name="Normal 2 4 2 2 2 3 5" xfId="10886"/>
    <cellStyle name="Normal 2 4 2 2 2 3 5 2" xfId="10887"/>
    <cellStyle name="Normal 2 4 2 2 2 3 6" xfId="10888"/>
    <cellStyle name="Normal 2 4 2 2 2 3 7" xfId="10889"/>
    <cellStyle name="Normal 2 4 2 2 2 3 8" xfId="10890"/>
    <cellStyle name="Normal 2 4 2 2 2 4" xfId="10891"/>
    <cellStyle name="Normal 2 4 2 2 2 4 2" xfId="10892"/>
    <cellStyle name="Normal 2 4 2 2 2 4 2 2" xfId="10893"/>
    <cellStyle name="Normal 2 4 2 2 2 4 2 2 2" xfId="10894"/>
    <cellStyle name="Normal 2 4 2 2 2 4 2 3" xfId="10895"/>
    <cellStyle name="Normal 2 4 2 2 2 4 2 4" xfId="10896"/>
    <cellStyle name="Normal 2 4 2 2 2 4 3" xfId="10897"/>
    <cellStyle name="Normal 2 4 2 2 2 4 3 2" xfId="10898"/>
    <cellStyle name="Normal 2 4 2 2 2 4 4" xfId="10899"/>
    <cellStyle name="Normal 2 4 2 2 2 4 5" xfId="10900"/>
    <cellStyle name="Normal 2 4 2 2 2 4 6" xfId="10901"/>
    <cellStyle name="Normal 2 4 2 2 2 5" xfId="10902"/>
    <cellStyle name="Normal 2 4 2 2 2 5 2" xfId="10903"/>
    <cellStyle name="Normal 2 4 2 2 2 5 2 2" xfId="10904"/>
    <cellStyle name="Normal 2 4 2 2 2 5 3" xfId="10905"/>
    <cellStyle name="Normal 2 4 2 2 2 5 4" xfId="10906"/>
    <cellStyle name="Normal 2 4 2 2 2 6" xfId="10907"/>
    <cellStyle name="Normal 2 4 2 2 2 6 2" xfId="10908"/>
    <cellStyle name="Normal 2 4 2 2 2 6 2 2" xfId="10909"/>
    <cellStyle name="Normal 2 4 2 2 2 6 3" xfId="10910"/>
    <cellStyle name="Normal 2 4 2 2 2 6 4" xfId="10911"/>
    <cellStyle name="Normal 2 4 2 2 2 7" xfId="10912"/>
    <cellStyle name="Normal 2 4 2 2 2 7 2" xfId="10913"/>
    <cellStyle name="Normal 2 4 2 2 2 8" xfId="10914"/>
    <cellStyle name="Normal 2 4 2 2 2 9" xfId="10915"/>
    <cellStyle name="Normal 2 4 2 2 2_Tab1" xfId="10916"/>
    <cellStyle name="Normal 2 4 2 2 3" xfId="10917"/>
    <cellStyle name="Normal 2 4 2 2 3 2" xfId="10918"/>
    <cellStyle name="Normal 2 4 2 2 3 2 2" xfId="10919"/>
    <cellStyle name="Normal 2 4 2 2 3 2 2 2" xfId="10920"/>
    <cellStyle name="Normal 2 4 2 2 3 2 2 2 2" xfId="10921"/>
    <cellStyle name="Normal 2 4 2 2 3 2 2 3" xfId="10922"/>
    <cellStyle name="Normal 2 4 2 2 3 2 2 4" xfId="10923"/>
    <cellStyle name="Normal 2 4 2 2 3 2 3" xfId="10924"/>
    <cellStyle name="Normal 2 4 2 2 3 2 3 2" xfId="10925"/>
    <cellStyle name="Normal 2 4 2 2 3 2 4" xfId="10926"/>
    <cellStyle name="Normal 2 4 2 2 3 2 5" xfId="10927"/>
    <cellStyle name="Normal 2 4 2 2 3 2 6" xfId="10928"/>
    <cellStyle name="Normal 2 4 2 2 3 3" xfId="10929"/>
    <cellStyle name="Normal 2 4 2 2 3 3 2" xfId="10930"/>
    <cellStyle name="Normal 2 4 2 2 3 3 2 2" xfId="10931"/>
    <cellStyle name="Normal 2 4 2 2 3 3 3" xfId="10932"/>
    <cellStyle name="Normal 2 4 2 2 3 3 4" xfId="10933"/>
    <cellStyle name="Normal 2 4 2 2 3 4" xfId="10934"/>
    <cellStyle name="Normal 2 4 2 2 3 4 2" xfId="10935"/>
    <cellStyle name="Normal 2 4 2 2 3 4 2 2" xfId="10936"/>
    <cellStyle name="Normal 2 4 2 2 3 4 3" xfId="10937"/>
    <cellStyle name="Normal 2 4 2 2 3 4 4" xfId="10938"/>
    <cellStyle name="Normal 2 4 2 2 3 5" xfId="10939"/>
    <cellStyle name="Normal 2 4 2 2 3 5 2" xfId="10940"/>
    <cellStyle name="Normal 2 4 2 2 3 6" xfId="10941"/>
    <cellStyle name="Normal 2 4 2 2 3 7" xfId="10942"/>
    <cellStyle name="Normal 2 4 2 2 3 8" xfId="10943"/>
    <cellStyle name="Normal 2 4 2 2 4" xfId="10944"/>
    <cellStyle name="Normal 2 4 2 2 4 2" xfId="10945"/>
    <cellStyle name="Normal 2 4 2 2 4 2 2" xfId="10946"/>
    <cellStyle name="Normal 2 4 2 2 4 2 2 2" xfId="10947"/>
    <cellStyle name="Normal 2 4 2 2 4 2 2 2 2" xfId="10948"/>
    <cellStyle name="Normal 2 4 2 2 4 2 2 3" xfId="10949"/>
    <cellStyle name="Normal 2 4 2 2 4 2 2 4" xfId="10950"/>
    <cellStyle name="Normal 2 4 2 2 4 2 3" xfId="10951"/>
    <cellStyle name="Normal 2 4 2 2 4 2 3 2" xfId="10952"/>
    <cellStyle name="Normal 2 4 2 2 4 2 4" xfId="10953"/>
    <cellStyle name="Normal 2 4 2 2 4 2 5" xfId="10954"/>
    <cellStyle name="Normal 2 4 2 2 4 2 6" xfId="10955"/>
    <cellStyle name="Normal 2 4 2 2 4 3" xfId="10956"/>
    <cellStyle name="Normal 2 4 2 2 4 3 2" xfId="10957"/>
    <cellStyle name="Normal 2 4 2 2 4 3 2 2" xfId="10958"/>
    <cellStyle name="Normal 2 4 2 2 4 3 3" xfId="10959"/>
    <cellStyle name="Normal 2 4 2 2 4 3 4" xfId="10960"/>
    <cellStyle name="Normal 2 4 2 2 4 4" xfId="10961"/>
    <cellStyle name="Normal 2 4 2 2 4 4 2" xfId="10962"/>
    <cellStyle name="Normal 2 4 2 2 4 4 2 2" xfId="10963"/>
    <cellStyle name="Normal 2 4 2 2 4 4 3" xfId="10964"/>
    <cellStyle name="Normal 2 4 2 2 4 4 4" xfId="10965"/>
    <cellStyle name="Normal 2 4 2 2 4 5" xfId="10966"/>
    <cellStyle name="Normal 2 4 2 2 4 5 2" xfId="10967"/>
    <cellStyle name="Normal 2 4 2 2 4 6" xfId="10968"/>
    <cellStyle name="Normal 2 4 2 2 4 7" xfId="10969"/>
    <cellStyle name="Normal 2 4 2 2 4 8" xfId="10970"/>
    <cellStyle name="Normal 2 4 2 2 5" xfId="10971"/>
    <cellStyle name="Normal 2 4 2 2 5 2" xfId="10972"/>
    <cellStyle name="Normal 2 4 2 2 5 2 2" xfId="10973"/>
    <cellStyle name="Normal 2 4 2 2 5 2 2 2" xfId="10974"/>
    <cellStyle name="Normal 2 4 2 2 5 2 3" xfId="10975"/>
    <cellStyle name="Normal 2 4 2 2 5 2 4" xfId="10976"/>
    <cellStyle name="Normal 2 4 2 2 5 3" xfId="10977"/>
    <cellStyle name="Normal 2 4 2 2 5 3 2" xfId="10978"/>
    <cellStyle name="Normal 2 4 2 2 5 4" xfId="10979"/>
    <cellStyle name="Normal 2 4 2 2 5 5" xfId="10980"/>
    <cellStyle name="Normal 2 4 2 2 5 6" xfId="10981"/>
    <cellStyle name="Normal 2 4 2 2 6" xfId="10982"/>
    <cellStyle name="Normal 2 4 2 2 6 2" xfId="10983"/>
    <cellStyle name="Normal 2 4 2 2 6 2 2" xfId="10984"/>
    <cellStyle name="Normal 2 4 2 2 6 3" xfId="10985"/>
    <cellStyle name="Normal 2 4 2 2 6 4" xfId="10986"/>
    <cellStyle name="Normal 2 4 2 2 7" xfId="10987"/>
    <cellStyle name="Normal 2 4 2 2 7 2" xfId="10988"/>
    <cellStyle name="Normal 2 4 2 2 7 2 2" xfId="10989"/>
    <cellStyle name="Normal 2 4 2 2 7 3" xfId="10990"/>
    <cellStyle name="Normal 2 4 2 2 7 4" xfId="10991"/>
    <cellStyle name="Normal 2 4 2 2 8" xfId="10992"/>
    <cellStyle name="Normal 2 4 2 2 8 2" xfId="10993"/>
    <cellStyle name="Normal 2 4 2 2 9" xfId="10994"/>
    <cellStyle name="Normal 2 4 2 2_Tab1" xfId="10995"/>
    <cellStyle name="Normal 2 4 2 3" xfId="10996"/>
    <cellStyle name="Normal 2 4 2 3 10" xfId="10997"/>
    <cellStyle name="Normal 2 4 2 3 2" xfId="10998"/>
    <cellStyle name="Normal 2 4 2 3 2 2" xfId="10999"/>
    <cellStyle name="Normal 2 4 2 3 2 2 2" xfId="11000"/>
    <cellStyle name="Normal 2 4 2 3 2 2 2 2" xfId="11001"/>
    <cellStyle name="Normal 2 4 2 3 2 2 2 2 2" xfId="11002"/>
    <cellStyle name="Normal 2 4 2 3 2 2 2 3" xfId="11003"/>
    <cellStyle name="Normal 2 4 2 3 2 2 2 4" xfId="11004"/>
    <cellStyle name="Normal 2 4 2 3 2 2 3" xfId="11005"/>
    <cellStyle name="Normal 2 4 2 3 2 2 3 2" xfId="11006"/>
    <cellStyle name="Normal 2 4 2 3 2 2 4" xfId="11007"/>
    <cellStyle name="Normal 2 4 2 3 2 2 5" xfId="11008"/>
    <cellStyle name="Normal 2 4 2 3 2 2 6" xfId="11009"/>
    <cellStyle name="Normal 2 4 2 3 2 3" xfId="11010"/>
    <cellStyle name="Normal 2 4 2 3 2 3 2" xfId="11011"/>
    <cellStyle name="Normal 2 4 2 3 2 3 2 2" xfId="11012"/>
    <cellStyle name="Normal 2 4 2 3 2 3 3" xfId="11013"/>
    <cellStyle name="Normal 2 4 2 3 2 3 4" xfId="11014"/>
    <cellStyle name="Normal 2 4 2 3 2 4" xfId="11015"/>
    <cellStyle name="Normal 2 4 2 3 2 4 2" xfId="11016"/>
    <cellStyle name="Normal 2 4 2 3 2 4 2 2" xfId="11017"/>
    <cellStyle name="Normal 2 4 2 3 2 4 3" xfId="11018"/>
    <cellStyle name="Normal 2 4 2 3 2 4 4" xfId="11019"/>
    <cellStyle name="Normal 2 4 2 3 2 5" xfId="11020"/>
    <cellStyle name="Normal 2 4 2 3 2 5 2" xfId="11021"/>
    <cellStyle name="Normal 2 4 2 3 2 6" xfId="11022"/>
    <cellStyle name="Normal 2 4 2 3 2 7" xfId="11023"/>
    <cellStyle name="Normal 2 4 2 3 2 8" xfId="11024"/>
    <cellStyle name="Normal 2 4 2 3 3" xfId="11025"/>
    <cellStyle name="Normal 2 4 2 3 3 2" xfId="11026"/>
    <cellStyle name="Normal 2 4 2 3 3 2 2" xfId="11027"/>
    <cellStyle name="Normal 2 4 2 3 3 2 2 2" xfId="11028"/>
    <cellStyle name="Normal 2 4 2 3 3 2 2 2 2" xfId="11029"/>
    <cellStyle name="Normal 2 4 2 3 3 2 2 3" xfId="11030"/>
    <cellStyle name="Normal 2 4 2 3 3 2 2 4" xfId="11031"/>
    <cellStyle name="Normal 2 4 2 3 3 2 3" xfId="11032"/>
    <cellStyle name="Normal 2 4 2 3 3 2 3 2" xfId="11033"/>
    <cellStyle name="Normal 2 4 2 3 3 2 4" xfId="11034"/>
    <cellStyle name="Normal 2 4 2 3 3 2 5" xfId="11035"/>
    <cellStyle name="Normal 2 4 2 3 3 2 6" xfId="11036"/>
    <cellStyle name="Normal 2 4 2 3 3 3" xfId="11037"/>
    <cellStyle name="Normal 2 4 2 3 3 3 2" xfId="11038"/>
    <cellStyle name="Normal 2 4 2 3 3 3 2 2" xfId="11039"/>
    <cellStyle name="Normal 2 4 2 3 3 3 3" xfId="11040"/>
    <cellStyle name="Normal 2 4 2 3 3 3 4" xfId="11041"/>
    <cellStyle name="Normal 2 4 2 3 3 4" xfId="11042"/>
    <cellStyle name="Normal 2 4 2 3 3 4 2" xfId="11043"/>
    <cellStyle name="Normal 2 4 2 3 3 4 2 2" xfId="11044"/>
    <cellStyle name="Normal 2 4 2 3 3 4 3" xfId="11045"/>
    <cellStyle name="Normal 2 4 2 3 3 4 4" xfId="11046"/>
    <cellStyle name="Normal 2 4 2 3 3 5" xfId="11047"/>
    <cellStyle name="Normal 2 4 2 3 3 5 2" xfId="11048"/>
    <cellStyle name="Normal 2 4 2 3 3 6" xfId="11049"/>
    <cellStyle name="Normal 2 4 2 3 3 7" xfId="11050"/>
    <cellStyle name="Normal 2 4 2 3 3 8" xfId="11051"/>
    <cellStyle name="Normal 2 4 2 3 4" xfId="11052"/>
    <cellStyle name="Normal 2 4 2 3 4 2" xfId="11053"/>
    <cellStyle name="Normal 2 4 2 3 4 2 2" xfId="11054"/>
    <cellStyle name="Normal 2 4 2 3 4 2 2 2" xfId="11055"/>
    <cellStyle name="Normal 2 4 2 3 4 2 3" xfId="11056"/>
    <cellStyle name="Normal 2 4 2 3 4 2 4" xfId="11057"/>
    <cellStyle name="Normal 2 4 2 3 4 3" xfId="11058"/>
    <cellStyle name="Normal 2 4 2 3 4 3 2" xfId="11059"/>
    <cellStyle name="Normal 2 4 2 3 4 4" xfId="11060"/>
    <cellStyle name="Normal 2 4 2 3 4 5" xfId="11061"/>
    <cellStyle name="Normal 2 4 2 3 4 6" xfId="11062"/>
    <cellStyle name="Normal 2 4 2 3 5" xfId="11063"/>
    <cellStyle name="Normal 2 4 2 3 5 2" xfId="11064"/>
    <cellStyle name="Normal 2 4 2 3 5 2 2" xfId="11065"/>
    <cellStyle name="Normal 2 4 2 3 5 3" xfId="11066"/>
    <cellStyle name="Normal 2 4 2 3 5 4" xfId="11067"/>
    <cellStyle name="Normal 2 4 2 3 6" xfId="11068"/>
    <cellStyle name="Normal 2 4 2 3 6 2" xfId="11069"/>
    <cellStyle name="Normal 2 4 2 3 6 2 2" xfId="11070"/>
    <cellStyle name="Normal 2 4 2 3 6 3" xfId="11071"/>
    <cellStyle name="Normal 2 4 2 3 6 4" xfId="11072"/>
    <cellStyle name="Normal 2 4 2 3 7" xfId="11073"/>
    <cellStyle name="Normal 2 4 2 3 7 2" xfId="11074"/>
    <cellStyle name="Normal 2 4 2 3 8" xfId="11075"/>
    <cellStyle name="Normal 2 4 2 3 9" xfId="11076"/>
    <cellStyle name="Normal 2 4 2 3_Tab1" xfId="11077"/>
    <cellStyle name="Normal 2 4 2 4" xfId="11078"/>
    <cellStyle name="Normal 2 4 2 4 2" xfId="11079"/>
    <cellStyle name="Normal 2 4 2 4 2 2" xfId="11080"/>
    <cellStyle name="Normal 2 4 2 4 2 2 2" xfId="11081"/>
    <cellStyle name="Normal 2 4 2 4 2 2 2 2" xfId="11082"/>
    <cellStyle name="Normal 2 4 2 4 2 2 3" xfId="11083"/>
    <cellStyle name="Normal 2 4 2 4 2 2 4" xfId="11084"/>
    <cellStyle name="Normal 2 4 2 4 2 3" xfId="11085"/>
    <cellStyle name="Normal 2 4 2 4 2 3 2" xfId="11086"/>
    <cellStyle name="Normal 2 4 2 4 2 4" xfId="11087"/>
    <cellStyle name="Normal 2 4 2 4 2 5" xfId="11088"/>
    <cellStyle name="Normal 2 4 2 4 2 6" xfId="11089"/>
    <cellStyle name="Normal 2 4 2 4 3" xfId="11090"/>
    <cellStyle name="Normal 2 4 2 4 3 2" xfId="11091"/>
    <cellStyle name="Normal 2 4 2 4 3 2 2" xfId="11092"/>
    <cellStyle name="Normal 2 4 2 4 3 3" xfId="11093"/>
    <cellStyle name="Normal 2 4 2 4 3 4" xfId="11094"/>
    <cellStyle name="Normal 2 4 2 4 4" xfId="11095"/>
    <cellStyle name="Normal 2 4 2 4 4 2" xfId="11096"/>
    <cellStyle name="Normal 2 4 2 4 4 2 2" xfId="11097"/>
    <cellStyle name="Normal 2 4 2 4 4 3" xfId="11098"/>
    <cellStyle name="Normal 2 4 2 4 4 4" xfId="11099"/>
    <cellStyle name="Normal 2 4 2 4 5" xfId="11100"/>
    <cellStyle name="Normal 2 4 2 4 5 2" xfId="11101"/>
    <cellStyle name="Normal 2 4 2 4 6" xfId="11102"/>
    <cellStyle name="Normal 2 4 2 4 7" xfId="11103"/>
    <cellStyle name="Normal 2 4 2 4 8" xfId="11104"/>
    <cellStyle name="Normal 2 4 2 5" xfId="11105"/>
    <cellStyle name="Normal 2 4 2 5 2" xfId="11106"/>
    <cellStyle name="Normal 2 4 2 5 2 2" xfId="11107"/>
    <cellStyle name="Normal 2 4 2 5 2 2 2" xfId="11108"/>
    <cellStyle name="Normal 2 4 2 5 2 2 2 2" xfId="11109"/>
    <cellStyle name="Normal 2 4 2 5 2 2 3" xfId="11110"/>
    <cellStyle name="Normal 2 4 2 5 2 2 4" xfId="11111"/>
    <cellStyle name="Normal 2 4 2 5 2 3" xfId="11112"/>
    <cellStyle name="Normal 2 4 2 5 2 3 2" xfId="11113"/>
    <cellStyle name="Normal 2 4 2 5 2 4" xfId="11114"/>
    <cellStyle name="Normal 2 4 2 5 2 5" xfId="11115"/>
    <cellStyle name="Normal 2 4 2 5 2 6" xfId="11116"/>
    <cellStyle name="Normal 2 4 2 5 3" xfId="11117"/>
    <cellStyle name="Normal 2 4 2 5 3 2" xfId="11118"/>
    <cellStyle name="Normal 2 4 2 5 3 2 2" xfId="11119"/>
    <cellStyle name="Normal 2 4 2 5 3 3" xfId="11120"/>
    <cellStyle name="Normal 2 4 2 5 3 4" xfId="11121"/>
    <cellStyle name="Normal 2 4 2 5 4" xfId="11122"/>
    <cellStyle name="Normal 2 4 2 5 4 2" xfId="11123"/>
    <cellStyle name="Normal 2 4 2 5 4 2 2" xfId="11124"/>
    <cellStyle name="Normal 2 4 2 5 4 3" xfId="11125"/>
    <cellStyle name="Normal 2 4 2 5 4 4" xfId="11126"/>
    <cellStyle name="Normal 2 4 2 5 5" xfId="11127"/>
    <cellStyle name="Normal 2 4 2 5 5 2" xfId="11128"/>
    <cellStyle name="Normal 2 4 2 5 6" xfId="11129"/>
    <cellStyle name="Normal 2 4 2 5 7" xfId="11130"/>
    <cellStyle name="Normal 2 4 2 5 8" xfId="11131"/>
    <cellStyle name="Normal 2 4 2 6" xfId="11132"/>
    <cellStyle name="Normal 2 4 2 6 2" xfId="11133"/>
    <cellStyle name="Normal 2 4 2 6 2 2" xfId="11134"/>
    <cellStyle name="Normal 2 4 2 6 2 2 2" xfId="11135"/>
    <cellStyle name="Normal 2 4 2 6 2 3" xfId="11136"/>
    <cellStyle name="Normal 2 4 2 6 2 4" xfId="11137"/>
    <cellStyle name="Normal 2 4 2 6 3" xfId="11138"/>
    <cellStyle name="Normal 2 4 2 6 3 2" xfId="11139"/>
    <cellStyle name="Normal 2 4 2 6 4" xfId="11140"/>
    <cellStyle name="Normal 2 4 2 6 5" xfId="11141"/>
    <cellStyle name="Normal 2 4 2 6 6" xfId="11142"/>
    <cellStyle name="Normal 2 4 2 7" xfId="11143"/>
    <cellStyle name="Normal 2 4 2 7 2" xfId="11144"/>
    <cellStyle name="Normal 2 4 2 7 2 2" xfId="11145"/>
    <cellStyle name="Normal 2 4 2 7 3" xfId="11146"/>
    <cellStyle name="Normal 2 4 2 7 4" xfId="11147"/>
    <cellStyle name="Normal 2 4 2 8" xfId="11148"/>
    <cellStyle name="Normal 2 4 2 8 2" xfId="11149"/>
    <cellStyle name="Normal 2 4 2 8 2 2" xfId="11150"/>
    <cellStyle name="Normal 2 4 2 8 3" xfId="11151"/>
    <cellStyle name="Normal 2 4 2 8 4" xfId="11152"/>
    <cellStyle name="Normal 2 4 2 9" xfId="11153"/>
    <cellStyle name="Normal 2 4 2 9 2" xfId="11154"/>
    <cellStyle name="Normal 2 4 2_Tab1" xfId="11155"/>
    <cellStyle name="Normal 2 4 3" xfId="11156"/>
    <cellStyle name="Normal 2 4 3 10" xfId="11157"/>
    <cellStyle name="Normal 2 4 3 11" xfId="11158"/>
    <cellStyle name="Normal 2 4 3 2" xfId="11159"/>
    <cellStyle name="Normal 2 4 3 2 10" xfId="11160"/>
    <cellStyle name="Normal 2 4 3 2 2" xfId="11161"/>
    <cellStyle name="Normal 2 4 3 2 2 2" xfId="11162"/>
    <cellStyle name="Normal 2 4 3 2 2 2 2" xfId="11163"/>
    <cellStyle name="Normal 2 4 3 2 2 2 2 2" xfId="11164"/>
    <cellStyle name="Normal 2 4 3 2 2 2 2 2 2" xfId="11165"/>
    <cellStyle name="Normal 2 4 3 2 2 2 2 3" xfId="11166"/>
    <cellStyle name="Normal 2 4 3 2 2 2 2 4" xfId="11167"/>
    <cellStyle name="Normal 2 4 3 2 2 2 3" xfId="11168"/>
    <cellStyle name="Normal 2 4 3 2 2 2 3 2" xfId="11169"/>
    <cellStyle name="Normal 2 4 3 2 2 2 4" xfId="11170"/>
    <cellStyle name="Normal 2 4 3 2 2 2 5" xfId="11171"/>
    <cellStyle name="Normal 2 4 3 2 2 2 6" xfId="11172"/>
    <cellStyle name="Normal 2 4 3 2 2 3" xfId="11173"/>
    <cellStyle name="Normal 2 4 3 2 2 3 2" xfId="11174"/>
    <cellStyle name="Normal 2 4 3 2 2 3 2 2" xfId="11175"/>
    <cellStyle name="Normal 2 4 3 2 2 3 3" xfId="11176"/>
    <cellStyle name="Normal 2 4 3 2 2 3 4" xfId="11177"/>
    <cellStyle name="Normal 2 4 3 2 2 4" xfId="11178"/>
    <cellStyle name="Normal 2 4 3 2 2 4 2" xfId="11179"/>
    <cellStyle name="Normal 2 4 3 2 2 4 2 2" xfId="11180"/>
    <cellStyle name="Normal 2 4 3 2 2 4 3" xfId="11181"/>
    <cellStyle name="Normal 2 4 3 2 2 4 4" xfId="11182"/>
    <cellStyle name="Normal 2 4 3 2 2 5" xfId="11183"/>
    <cellStyle name="Normal 2 4 3 2 2 5 2" xfId="11184"/>
    <cellStyle name="Normal 2 4 3 2 2 6" xfId="11185"/>
    <cellStyle name="Normal 2 4 3 2 2 7" xfId="11186"/>
    <cellStyle name="Normal 2 4 3 2 2 8" xfId="11187"/>
    <cellStyle name="Normal 2 4 3 2 3" xfId="11188"/>
    <cellStyle name="Normal 2 4 3 2 3 2" xfId="11189"/>
    <cellStyle name="Normal 2 4 3 2 3 2 2" xfId="11190"/>
    <cellStyle name="Normal 2 4 3 2 3 2 2 2" xfId="11191"/>
    <cellStyle name="Normal 2 4 3 2 3 2 2 2 2" xfId="11192"/>
    <cellStyle name="Normal 2 4 3 2 3 2 2 3" xfId="11193"/>
    <cellStyle name="Normal 2 4 3 2 3 2 2 4" xfId="11194"/>
    <cellStyle name="Normal 2 4 3 2 3 2 3" xfId="11195"/>
    <cellStyle name="Normal 2 4 3 2 3 2 3 2" xfId="11196"/>
    <cellStyle name="Normal 2 4 3 2 3 2 4" xfId="11197"/>
    <cellStyle name="Normal 2 4 3 2 3 2 5" xfId="11198"/>
    <cellStyle name="Normal 2 4 3 2 3 2 6" xfId="11199"/>
    <cellStyle name="Normal 2 4 3 2 3 3" xfId="11200"/>
    <cellStyle name="Normal 2 4 3 2 3 3 2" xfId="11201"/>
    <cellStyle name="Normal 2 4 3 2 3 3 2 2" xfId="11202"/>
    <cellStyle name="Normal 2 4 3 2 3 3 3" xfId="11203"/>
    <cellStyle name="Normal 2 4 3 2 3 3 4" xfId="11204"/>
    <cellStyle name="Normal 2 4 3 2 3 4" xfId="11205"/>
    <cellStyle name="Normal 2 4 3 2 3 4 2" xfId="11206"/>
    <cellStyle name="Normal 2 4 3 2 3 4 2 2" xfId="11207"/>
    <cellStyle name="Normal 2 4 3 2 3 4 3" xfId="11208"/>
    <cellStyle name="Normal 2 4 3 2 3 4 4" xfId="11209"/>
    <cellStyle name="Normal 2 4 3 2 3 5" xfId="11210"/>
    <cellStyle name="Normal 2 4 3 2 3 5 2" xfId="11211"/>
    <cellStyle name="Normal 2 4 3 2 3 6" xfId="11212"/>
    <cellStyle name="Normal 2 4 3 2 3 7" xfId="11213"/>
    <cellStyle name="Normal 2 4 3 2 3 8" xfId="11214"/>
    <cellStyle name="Normal 2 4 3 2 4" xfId="11215"/>
    <cellStyle name="Normal 2 4 3 2 4 2" xfId="11216"/>
    <cellStyle name="Normal 2 4 3 2 4 2 2" xfId="11217"/>
    <cellStyle name="Normal 2 4 3 2 4 2 2 2" xfId="11218"/>
    <cellStyle name="Normal 2 4 3 2 4 2 3" xfId="11219"/>
    <cellStyle name="Normal 2 4 3 2 4 2 4" xfId="11220"/>
    <cellStyle name="Normal 2 4 3 2 4 3" xfId="11221"/>
    <cellStyle name="Normal 2 4 3 2 4 3 2" xfId="11222"/>
    <cellStyle name="Normal 2 4 3 2 4 4" xfId="11223"/>
    <cellStyle name="Normal 2 4 3 2 4 5" xfId="11224"/>
    <cellStyle name="Normal 2 4 3 2 4 6" xfId="11225"/>
    <cellStyle name="Normal 2 4 3 2 5" xfId="11226"/>
    <cellStyle name="Normal 2 4 3 2 5 2" xfId="11227"/>
    <cellStyle name="Normal 2 4 3 2 5 2 2" xfId="11228"/>
    <cellStyle name="Normal 2 4 3 2 5 3" xfId="11229"/>
    <cellStyle name="Normal 2 4 3 2 5 4" xfId="11230"/>
    <cellStyle name="Normal 2 4 3 2 6" xfId="11231"/>
    <cellStyle name="Normal 2 4 3 2 6 2" xfId="11232"/>
    <cellStyle name="Normal 2 4 3 2 6 2 2" xfId="11233"/>
    <cellStyle name="Normal 2 4 3 2 6 3" xfId="11234"/>
    <cellStyle name="Normal 2 4 3 2 6 4" xfId="11235"/>
    <cellStyle name="Normal 2 4 3 2 7" xfId="11236"/>
    <cellStyle name="Normal 2 4 3 2 7 2" xfId="11237"/>
    <cellStyle name="Normal 2 4 3 2 8" xfId="11238"/>
    <cellStyle name="Normal 2 4 3 2 9" xfId="11239"/>
    <cellStyle name="Normal 2 4 3 2_Tab1" xfId="11240"/>
    <cellStyle name="Normal 2 4 3 3" xfId="11241"/>
    <cellStyle name="Normal 2 4 3 3 2" xfId="11242"/>
    <cellStyle name="Normal 2 4 3 3 2 2" xfId="11243"/>
    <cellStyle name="Normal 2 4 3 3 2 2 2" xfId="11244"/>
    <cellStyle name="Normal 2 4 3 3 2 2 2 2" xfId="11245"/>
    <cellStyle name="Normal 2 4 3 3 2 2 3" xfId="11246"/>
    <cellStyle name="Normal 2 4 3 3 2 2 4" xfId="11247"/>
    <cellStyle name="Normal 2 4 3 3 2 3" xfId="11248"/>
    <cellStyle name="Normal 2 4 3 3 2 3 2" xfId="11249"/>
    <cellStyle name="Normal 2 4 3 3 2 4" xfId="11250"/>
    <cellStyle name="Normal 2 4 3 3 2 5" xfId="11251"/>
    <cellStyle name="Normal 2 4 3 3 2 6" xfId="11252"/>
    <cellStyle name="Normal 2 4 3 3 3" xfId="11253"/>
    <cellStyle name="Normal 2 4 3 3 3 2" xfId="11254"/>
    <cellStyle name="Normal 2 4 3 3 3 2 2" xfId="11255"/>
    <cellStyle name="Normal 2 4 3 3 3 3" xfId="11256"/>
    <cellStyle name="Normal 2 4 3 3 3 4" xfId="11257"/>
    <cellStyle name="Normal 2 4 3 3 4" xfId="11258"/>
    <cellStyle name="Normal 2 4 3 3 4 2" xfId="11259"/>
    <cellStyle name="Normal 2 4 3 3 4 2 2" xfId="11260"/>
    <cellStyle name="Normal 2 4 3 3 4 3" xfId="11261"/>
    <cellStyle name="Normal 2 4 3 3 4 4" xfId="11262"/>
    <cellStyle name="Normal 2 4 3 3 5" xfId="11263"/>
    <cellStyle name="Normal 2 4 3 3 5 2" xfId="11264"/>
    <cellStyle name="Normal 2 4 3 3 6" xfId="11265"/>
    <cellStyle name="Normal 2 4 3 3 7" xfId="11266"/>
    <cellStyle name="Normal 2 4 3 3 8" xfId="11267"/>
    <cellStyle name="Normal 2 4 3 4" xfId="11268"/>
    <cellStyle name="Normal 2 4 3 4 2" xfId="11269"/>
    <cellStyle name="Normal 2 4 3 4 2 2" xfId="11270"/>
    <cellStyle name="Normal 2 4 3 4 2 2 2" xfId="11271"/>
    <cellStyle name="Normal 2 4 3 4 2 2 2 2" xfId="11272"/>
    <cellStyle name="Normal 2 4 3 4 2 2 3" xfId="11273"/>
    <cellStyle name="Normal 2 4 3 4 2 2 4" xfId="11274"/>
    <cellStyle name="Normal 2 4 3 4 2 3" xfId="11275"/>
    <cellStyle name="Normal 2 4 3 4 2 3 2" xfId="11276"/>
    <cellStyle name="Normal 2 4 3 4 2 4" xfId="11277"/>
    <cellStyle name="Normal 2 4 3 4 2 5" xfId="11278"/>
    <cellStyle name="Normal 2 4 3 4 2 6" xfId="11279"/>
    <cellStyle name="Normal 2 4 3 4 3" xfId="11280"/>
    <cellStyle name="Normal 2 4 3 4 3 2" xfId="11281"/>
    <cellStyle name="Normal 2 4 3 4 3 2 2" xfId="11282"/>
    <cellStyle name="Normal 2 4 3 4 3 3" xfId="11283"/>
    <cellStyle name="Normal 2 4 3 4 3 4" xfId="11284"/>
    <cellStyle name="Normal 2 4 3 4 4" xfId="11285"/>
    <cellStyle name="Normal 2 4 3 4 4 2" xfId="11286"/>
    <cellStyle name="Normal 2 4 3 4 4 2 2" xfId="11287"/>
    <cellStyle name="Normal 2 4 3 4 4 3" xfId="11288"/>
    <cellStyle name="Normal 2 4 3 4 4 4" xfId="11289"/>
    <cellStyle name="Normal 2 4 3 4 5" xfId="11290"/>
    <cellStyle name="Normal 2 4 3 4 5 2" xfId="11291"/>
    <cellStyle name="Normal 2 4 3 4 6" xfId="11292"/>
    <cellStyle name="Normal 2 4 3 4 7" xfId="11293"/>
    <cellStyle name="Normal 2 4 3 4 8" xfId="11294"/>
    <cellStyle name="Normal 2 4 3 5" xfId="11295"/>
    <cellStyle name="Normal 2 4 3 5 2" xfId="11296"/>
    <cellStyle name="Normal 2 4 3 5 2 2" xfId="11297"/>
    <cellStyle name="Normal 2 4 3 5 2 2 2" xfId="11298"/>
    <cellStyle name="Normal 2 4 3 5 2 3" xfId="11299"/>
    <cellStyle name="Normal 2 4 3 5 2 4" xfId="11300"/>
    <cellStyle name="Normal 2 4 3 5 3" xfId="11301"/>
    <cellStyle name="Normal 2 4 3 5 3 2" xfId="11302"/>
    <cellStyle name="Normal 2 4 3 5 4" xfId="11303"/>
    <cellStyle name="Normal 2 4 3 5 5" xfId="11304"/>
    <cellStyle name="Normal 2 4 3 5 6" xfId="11305"/>
    <cellStyle name="Normal 2 4 3 6" xfId="11306"/>
    <cellStyle name="Normal 2 4 3 6 2" xfId="11307"/>
    <cellStyle name="Normal 2 4 3 6 2 2" xfId="11308"/>
    <cellStyle name="Normal 2 4 3 6 3" xfId="11309"/>
    <cellStyle name="Normal 2 4 3 6 4" xfId="11310"/>
    <cellStyle name="Normal 2 4 3 7" xfId="11311"/>
    <cellStyle name="Normal 2 4 3 7 2" xfId="11312"/>
    <cellStyle name="Normal 2 4 3 7 2 2" xfId="11313"/>
    <cellStyle name="Normal 2 4 3 7 3" xfId="11314"/>
    <cellStyle name="Normal 2 4 3 7 4" xfId="11315"/>
    <cellStyle name="Normal 2 4 3 8" xfId="11316"/>
    <cellStyle name="Normal 2 4 3 8 2" xfId="11317"/>
    <cellStyle name="Normal 2 4 3 9" xfId="11318"/>
    <cellStyle name="Normal 2 4 3_Tab1" xfId="11319"/>
    <cellStyle name="Normal 2 4 4" xfId="11320"/>
    <cellStyle name="Normal 2 4 4 10" xfId="11321"/>
    <cellStyle name="Normal 2 4 4 2" xfId="11322"/>
    <cellStyle name="Normal 2 4 4 2 2" xfId="11323"/>
    <cellStyle name="Normal 2 4 4 2 2 2" xfId="11324"/>
    <cellStyle name="Normal 2 4 4 2 2 2 2" xfId="11325"/>
    <cellStyle name="Normal 2 4 4 2 2 2 2 2" xfId="11326"/>
    <cellStyle name="Normal 2 4 4 2 2 2 3" xfId="11327"/>
    <cellStyle name="Normal 2 4 4 2 2 2 4" xfId="11328"/>
    <cellStyle name="Normal 2 4 4 2 2 3" xfId="11329"/>
    <cellStyle name="Normal 2 4 4 2 2 3 2" xfId="11330"/>
    <cellStyle name="Normal 2 4 4 2 2 4" xfId="11331"/>
    <cellStyle name="Normal 2 4 4 2 2 5" xfId="11332"/>
    <cellStyle name="Normal 2 4 4 2 2 6" xfId="11333"/>
    <cellStyle name="Normal 2 4 4 2 3" xfId="11334"/>
    <cellStyle name="Normal 2 4 4 2 3 2" xfId="11335"/>
    <cellStyle name="Normal 2 4 4 2 3 2 2" xfId="11336"/>
    <cellStyle name="Normal 2 4 4 2 3 3" xfId="11337"/>
    <cellStyle name="Normal 2 4 4 2 3 4" xfId="11338"/>
    <cellStyle name="Normal 2 4 4 2 4" xfId="11339"/>
    <cellStyle name="Normal 2 4 4 2 4 2" xfId="11340"/>
    <cellStyle name="Normal 2 4 4 2 4 2 2" xfId="11341"/>
    <cellStyle name="Normal 2 4 4 2 4 3" xfId="11342"/>
    <cellStyle name="Normal 2 4 4 2 4 4" xfId="11343"/>
    <cellStyle name="Normal 2 4 4 2 5" xfId="11344"/>
    <cellStyle name="Normal 2 4 4 2 5 2" xfId="11345"/>
    <cellStyle name="Normal 2 4 4 2 6" xfId="11346"/>
    <cellStyle name="Normal 2 4 4 2 7" xfId="11347"/>
    <cellStyle name="Normal 2 4 4 2 8" xfId="11348"/>
    <cellStyle name="Normal 2 4 4 3" xfId="11349"/>
    <cellStyle name="Normal 2 4 4 3 2" xfId="11350"/>
    <cellStyle name="Normal 2 4 4 3 2 2" xfId="11351"/>
    <cellStyle name="Normal 2 4 4 3 2 2 2" xfId="11352"/>
    <cellStyle name="Normal 2 4 4 3 2 2 2 2" xfId="11353"/>
    <cellStyle name="Normal 2 4 4 3 2 2 3" xfId="11354"/>
    <cellStyle name="Normal 2 4 4 3 2 2 4" xfId="11355"/>
    <cellStyle name="Normal 2 4 4 3 2 3" xfId="11356"/>
    <cellStyle name="Normal 2 4 4 3 2 3 2" xfId="11357"/>
    <cellStyle name="Normal 2 4 4 3 2 4" xfId="11358"/>
    <cellStyle name="Normal 2 4 4 3 2 5" xfId="11359"/>
    <cellStyle name="Normal 2 4 4 3 2 6" xfId="11360"/>
    <cellStyle name="Normal 2 4 4 3 3" xfId="11361"/>
    <cellStyle name="Normal 2 4 4 3 3 2" xfId="11362"/>
    <cellStyle name="Normal 2 4 4 3 3 2 2" xfId="11363"/>
    <cellStyle name="Normal 2 4 4 3 3 3" xfId="11364"/>
    <cellStyle name="Normal 2 4 4 3 3 4" xfId="11365"/>
    <cellStyle name="Normal 2 4 4 3 4" xfId="11366"/>
    <cellStyle name="Normal 2 4 4 3 4 2" xfId="11367"/>
    <cellStyle name="Normal 2 4 4 3 4 2 2" xfId="11368"/>
    <cellStyle name="Normal 2 4 4 3 4 3" xfId="11369"/>
    <cellStyle name="Normal 2 4 4 3 4 4" xfId="11370"/>
    <cellStyle name="Normal 2 4 4 3 5" xfId="11371"/>
    <cellStyle name="Normal 2 4 4 3 5 2" xfId="11372"/>
    <cellStyle name="Normal 2 4 4 3 6" xfId="11373"/>
    <cellStyle name="Normal 2 4 4 3 7" xfId="11374"/>
    <cellStyle name="Normal 2 4 4 3 8" xfId="11375"/>
    <cellStyle name="Normal 2 4 4 4" xfId="11376"/>
    <cellStyle name="Normal 2 4 4 4 2" xfId="11377"/>
    <cellStyle name="Normal 2 4 4 4 2 2" xfId="11378"/>
    <cellStyle name="Normal 2 4 4 4 2 2 2" xfId="11379"/>
    <cellStyle name="Normal 2 4 4 4 2 3" xfId="11380"/>
    <cellStyle name="Normal 2 4 4 4 2 4" xfId="11381"/>
    <cellStyle name="Normal 2 4 4 4 3" xfId="11382"/>
    <cellStyle name="Normal 2 4 4 4 3 2" xfId="11383"/>
    <cellStyle name="Normal 2 4 4 4 4" xfId="11384"/>
    <cellStyle name="Normal 2 4 4 4 5" xfId="11385"/>
    <cellStyle name="Normal 2 4 4 4 6" xfId="11386"/>
    <cellStyle name="Normal 2 4 4 5" xfId="11387"/>
    <cellStyle name="Normal 2 4 4 5 2" xfId="11388"/>
    <cellStyle name="Normal 2 4 4 5 2 2" xfId="11389"/>
    <cellStyle name="Normal 2 4 4 5 3" xfId="11390"/>
    <cellStyle name="Normal 2 4 4 5 4" xfId="11391"/>
    <cellStyle name="Normal 2 4 4 6" xfId="11392"/>
    <cellStyle name="Normal 2 4 4 6 2" xfId="11393"/>
    <cellStyle name="Normal 2 4 4 6 2 2" xfId="11394"/>
    <cellStyle name="Normal 2 4 4 6 3" xfId="11395"/>
    <cellStyle name="Normal 2 4 4 6 4" xfId="11396"/>
    <cellStyle name="Normal 2 4 4 7" xfId="11397"/>
    <cellStyle name="Normal 2 4 4 7 2" xfId="11398"/>
    <cellStyle name="Normal 2 4 4 8" xfId="11399"/>
    <cellStyle name="Normal 2 4 4 9" xfId="11400"/>
    <cellStyle name="Normal 2 4 4_Tab1" xfId="11401"/>
    <cellStyle name="Normal 2 4 5" xfId="11402"/>
    <cellStyle name="Normal 2 4 5 2" xfId="11403"/>
    <cellStyle name="Normal 2 4 5 2 2" xfId="11404"/>
    <cellStyle name="Normal 2 4 5 2 2 2" xfId="11405"/>
    <cellStyle name="Normal 2 4 5 2 2 2 2" xfId="11406"/>
    <cellStyle name="Normal 2 4 5 2 2 3" xfId="11407"/>
    <cellStyle name="Normal 2 4 5 2 2 4" xfId="11408"/>
    <cellStyle name="Normal 2 4 5 2 3" xfId="11409"/>
    <cellStyle name="Normal 2 4 5 2 3 2" xfId="11410"/>
    <cellStyle name="Normal 2 4 5 2 4" xfId="11411"/>
    <cellStyle name="Normal 2 4 5 2 5" xfId="11412"/>
    <cellStyle name="Normal 2 4 5 2 6" xfId="11413"/>
    <cellStyle name="Normal 2 4 5 3" xfId="11414"/>
    <cellStyle name="Normal 2 4 5 3 2" xfId="11415"/>
    <cellStyle name="Normal 2 4 5 3 2 2" xfId="11416"/>
    <cellStyle name="Normal 2 4 5 3 3" xfId="11417"/>
    <cellStyle name="Normal 2 4 5 3 4" xfId="11418"/>
    <cellStyle name="Normal 2 4 5 4" xfId="11419"/>
    <cellStyle name="Normal 2 4 5 4 2" xfId="11420"/>
    <cellStyle name="Normal 2 4 5 4 2 2" xfId="11421"/>
    <cellStyle name="Normal 2 4 5 4 3" xfId="11422"/>
    <cellStyle name="Normal 2 4 5 4 4" xfId="11423"/>
    <cellStyle name="Normal 2 4 5 5" xfId="11424"/>
    <cellStyle name="Normal 2 4 5 5 2" xfId="11425"/>
    <cellStyle name="Normal 2 4 5 6" xfId="11426"/>
    <cellStyle name="Normal 2 4 5 7" xfId="11427"/>
    <cellStyle name="Normal 2 4 5 8" xfId="11428"/>
    <cellStyle name="Normal 2 4 6" xfId="11429"/>
    <cellStyle name="Normal 2 4 6 2" xfId="11430"/>
    <cellStyle name="Normal 2 4 6 2 2" xfId="11431"/>
    <cellStyle name="Normal 2 4 6 2 2 2" xfId="11432"/>
    <cellStyle name="Normal 2 4 6 2 2 2 2" xfId="11433"/>
    <cellStyle name="Normal 2 4 6 2 2 3" xfId="11434"/>
    <cellStyle name="Normal 2 4 6 2 2 4" xfId="11435"/>
    <cellStyle name="Normal 2 4 6 2 3" xfId="11436"/>
    <cellStyle name="Normal 2 4 6 2 3 2" xfId="11437"/>
    <cellStyle name="Normal 2 4 6 2 4" xfId="11438"/>
    <cellStyle name="Normal 2 4 6 2 5" xfId="11439"/>
    <cellStyle name="Normal 2 4 6 2 6" xfId="11440"/>
    <cellStyle name="Normal 2 4 6 3" xfId="11441"/>
    <cellStyle name="Normal 2 4 6 3 2" xfId="11442"/>
    <cellStyle name="Normal 2 4 6 3 2 2" xfId="11443"/>
    <cellStyle name="Normal 2 4 6 3 3" xfId="11444"/>
    <cellStyle name="Normal 2 4 6 3 4" xfId="11445"/>
    <cellStyle name="Normal 2 4 6 4" xfId="11446"/>
    <cellStyle name="Normal 2 4 6 4 2" xfId="11447"/>
    <cellStyle name="Normal 2 4 6 4 2 2" xfId="11448"/>
    <cellStyle name="Normal 2 4 6 4 3" xfId="11449"/>
    <cellStyle name="Normal 2 4 6 4 4" xfId="11450"/>
    <cellStyle name="Normal 2 4 6 5" xfId="11451"/>
    <cellStyle name="Normal 2 4 6 5 2" xfId="11452"/>
    <cellStyle name="Normal 2 4 6 6" xfId="11453"/>
    <cellStyle name="Normal 2 4 6 7" xfId="11454"/>
    <cellStyle name="Normal 2 4 6 8" xfId="11455"/>
    <cellStyle name="Normal 2 4 7" xfId="11456"/>
    <cellStyle name="Normal 2 4 7 2" xfId="11457"/>
    <cellStyle name="Normal 2 4 7 2 2" xfId="11458"/>
    <cellStyle name="Normal 2 4 7 2 2 2" xfId="11459"/>
    <cellStyle name="Normal 2 4 7 2 3" xfId="11460"/>
    <cellStyle name="Normal 2 4 7 2 4" xfId="11461"/>
    <cellStyle name="Normal 2 4 7 3" xfId="11462"/>
    <cellStyle name="Normal 2 4 7 3 2" xfId="11463"/>
    <cellStyle name="Normal 2 4 7 4" xfId="11464"/>
    <cellStyle name="Normal 2 4 7 5" xfId="11465"/>
    <cellStyle name="Normal 2 4 7 6" xfId="11466"/>
    <cellStyle name="Normal 2 4 8" xfId="11467"/>
    <cellStyle name="Normal 2 4 8 2" xfId="11468"/>
    <cellStyle name="Normal 2 4 8 2 2" xfId="11469"/>
    <cellStyle name="Normal 2 4 8 3" xfId="11470"/>
    <cellStyle name="Normal 2 4 8 4" xfId="11471"/>
    <cellStyle name="Normal 2 4 9" xfId="11472"/>
    <cellStyle name="Normal 2 4 9 2" xfId="11473"/>
    <cellStyle name="Normal 2 4 9 2 2" xfId="11474"/>
    <cellStyle name="Normal 2 4 9 3" xfId="11475"/>
    <cellStyle name="Normal 2 4 9 4" xfId="11476"/>
    <cellStyle name="Normal 2 4_Tab1" xfId="11477"/>
    <cellStyle name="Normal 2 5" xfId="11478"/>
    <cellStyle name="Normal 2 5 10" xfId="11479"/>
    <cellStyle name="Normal 2 5 10 2" xfId="11480"/>
    <cellStyle name="Normal 2 5 11" xfId="11481"/>
    <cellStyle name="Normal 2 5 12" xfId="11482"/>
    <cellStyle name="Normal 2 5 13" xfId="11483"/>
    <cellStyle name="Normal 2 5 2" xfId="11484"/>
    <cellStyle name="Normal 2 5 2 10" xfId="11485"/>
    <cellStyle name="Normal 2 5 2 11" xfId="11486"/>
    <cellStyle name="Normal 2 5 2 12" xfId="11487"/>
    <cellStyle name="Normal 2 5 2 2" xfId="11488"/>
    <cellStyle name="Normal 2 5 2 2 10" xfId="11489"/>
    <cellStyle name="Normal 2 5 2 2 11" xfId="11490"/>
    <cellStyle name="Normal 2 5 2 2 2" xfId="11491"/>
    <cellStyle name="Normal 2 5 2 2 2 10" xfId="11492"/>
    <cellStyle name="Normal 2 5 2 2 2 2" xfId="11493"/>
    <cellStyle name="Normal 2 5 2 2 2 2 2" xfId="11494"/>
    <cellStyle name="Normal 2 5 2 2 2 2 2 2" xfId="11495"/>
    <cellStyle name="Normal 2 5 2 2 2 2 2 2 2" xfId="11496"/>
    <cellStyle name="Normal 2 5 2 2 2 2 2 2 2 2" xfId="11497"/>
    <cellStyle name="Normal 2 5 2 2 2 2 2 2 3" xfId="11498"/>
    <cellStyle name="Normal 2 5 2 2 2 2 2 2 4" xfId="11499"/>
    <cellStyle name="Normal 2 5 2 2 2 2 2 3" xfId="11500"/>
    <cellStyle name="Normal 2 5 2 2 2 2 2 3 2" xfId="11501"/>
    <cellStyle name="Normal 2 5 2 2 2 2 2 4" xfId="11502"/>
    <cellStyle name="Normal 2 5 2 2 2 2 2 5" xfId="11503"/>
    <cellStyle name="Normal 2 5 2 2 2 2 2 6" xfId="11504"/>
    <cellStyle name="Normal 2 5 2 2 2 2 3" xfId="11505"/>
    <cellStyle name="Normal 2 5 2 2 2 2 3 2" xfId="11506"/>
    <cellStyle name="Normal 2 5 2 2 2 2 3 2 2" xfId="11507"/>
    <cellStyle name="Normal 2 5 2 2 2 2 3 3" xfId="11508"/>
    <cellStyle name="Normal 2 5 2 2 2 2 3 4" xfId="11509"/>
    <cellStyle name="Normal 2 5 2 2 2 2 4" xfId="11510"/>
    <cellStyle name="Normal 2 5 2 2 2 2 4 2" xfId="11511"/>
    <cellStyle name="Normal 2 5 2 2 2 2 4 2 2" xfId="11512"/>
    <cellStyle name="Normal 2 5 2 2 2 2 4 3" xfId="11513"/>
    <cellStyle name="Normal 2 5 2 2 2 2 4 4" xfId="11514"/>
    <cellStyle name="Normal 2 5 2 2 2 2 5" xfId="11515"/>
    <cellStyle name="Normal 2 5 2 2 2 2 5 2" xfId="11516"/>
    <cellStyle name="Normal 2 5 2 2 2 2 6" xfId="11517"/>
    <cellStyle name="Normal 2 5 2 2 2 2 7" xfId="11518"/>
    <cellStyle name="Normal 2 5 2 2 2 2 8" xfId="11519"/>
    <cellStyle name="Normal 2 5 2 2 2 3" xfId="11520"/>
    <cellStyle name="Normal 2 5 2 2 2 3 2" xfId="11521"/>
    <cellStyle name="Normal 2 5 2 2 2 3 2 2" xfId="11522"/>
    <cellStyle name="Normal 2 5 2 2 2 3 2 2 2" xfId="11523"/>
    <cellStyle name="Normal 2 5 2 2 2 3 2 2 2 2" xfId="11524"/>
    <cellStyle name="Normal 2 5 2 2 2 3 2 2 3" xfId="11525"/>
    <cellStyle name="Normal 2 5 2 2 2 3 2 2 4" xfId="11526"/>
    <cellStyle name="Normal 2 5 2 2 2 3 2 3" xfId="11527"/>
    <cellStyle name="Normal 2 5 2 2 2 3 2 3 2" xfId="11528"/>
    <cellStyle name="Normal 2 5 2 2 2 3 2 4" xfId="11529"/>
    <cellStyle name="Normal 2 5 2 2 2 3 2 5" xfId="11530"/>
    <cellStyle name="Normal 2 5 2 2 2 3 2 6" xfId="11531"/>
    <cellStyle name="Normal 2 5 2 2 2 3 3" xfId="11532"/>
    <cellStyle name="Normal 2 5 2 2 2 3 3 2" xfId="11533"/>
    <cellStyle name="Normal 2 5 2 2 2 3 3 2 2" xfId="11534"/>
    <cellStyle name="Normal 2 5 2 2 2 3 3 3" xfId="11535"/>
    <cellStyle name="Normal 2 5 2 2 2 3 3 4" xfId="11536"/>
    <cellStyle name="Normal 2 5 2 2 2 3 4" xfId="11537"/>
    <cellStyle name="Normal 2 5 2 2 2 3 4 2" xfId="11538"/>
    <cellStyle name="Normal 2 5 2 2 2 3 4 2 2" xfId="11539"/>
    <cellStyle name="Normal 2 5 2 2 2 3 4 3" xfId="11540"/>
    <cellStyle name="Normal 2 5 2 2 2 3 4 4" xfId="11541"/>
    <cellStyle name="Normal 2 5 2 2 2 3 5" xfId="11542"/>
    <cellStyle name="Normal 2 5 2 2 2 3 5 2" xfId="11543"/>
    <cellStyle name="Normal 2 5 2 2 2 3 6" xfId="11544"/>
    <cellStyle name="Normal 2 5 2 2 2 3 7" xfId="11545"/>
    <cellStyle name="Normal 2 5 2 2 2 3 8" xfId="11546"/>
    <cellStyle name="Normal 2 5 2 2 2 4" xfId="11547"/>
    <cellStyle name="Normal 2 5 2 2 2 4 2" xfId="11548"/>
    <cellStyle name="Normal 2 5 2 2 2 4 2 2" xfId="11549"/>
    <cellStyle name="Normal 2 5 2 2 2 4 2 2 2" xfId="11550"/>
    <cellStyle name="Normal 2 5 2 2 2 4 2 3" xfId="11551"/>
    <cellStyle name="Normal 2 5 2 2 2 4 2 4" xfId="11552"/>
    <cellStyle name="Normal 2 5 2 2 2 4 3" xfId="11553"/>
    <cellStyle name="Normal 2 5 2 2 2 4 3 2" xfId="11554"/>
    <cellStyle name="Normal 2 5 2 2 2 4 4" xfId="11555"/>
    <cellStyle name="Normal 2 5 2 2 2 4 5" xfId="11556"/>
    <cellStyle name="Normal 2 5 2 2 2 4 6" xfId="11557"/>
    <cellStyle name="Normal 2 5 2 2 2 5" xfId="11558"/>
    <cellStyle name="Normal 2 5 2 2 2 5 2" xfId="11559"/>
    <cellStyle name="Normal 2 5 2 2 2 5 2 2" xfId="11560"/>
    <cellStyle name="Normal 2 5 2 2 2 5 3" xfId="11561"/>
    <cellStyle name="Normal 2 5 2 2 2 5 4" xfId="11562"/>
    <cellStyle name="Normal 2 5 2 2 2 6" xfId="11563"/>
    <cellStyle name="Normal 2 5 2 2 2 6 2" xfId="11564"/>
    <cellStyle name="Normal 2 5 2 2 2 6 2 2" xfId="11565"/>
    <cellStyle name="Normal 2 5 2 2 2 6 3" xfId="11566"/>
    <cellStyle name="Normal 2 5 2 2 2 6 4" xfId="11567"/>
    <cellStyle name="Normal 2 5 2 2 2 7" xfId="11568"/>
    <cellStyle name="Normal 2 5 2 2 2 7 2" xfId="11569"/>
    <cellStyle name="Normal 2 5 2 2 2 8" xfId="11570"/>
    <cellStyle name="Normal 2 5 2 2 2 9" xfId="11571"/>
    <cellStyle name="Normal 2 5 2 2 2_Tab1" xfId="11572"/>
    <cellStyle name="Normal 2 5 2 2 3" xfId="11573"/>
    <cellStyle name="Normal 2 5 2 2 3 2" xfId="11574"/>
    <cellStyle name="Normal 2 5 2 2 3 2 2" xfId="11575"/>
    <cellStyle name="Normal 2 5 2 2 3 2 2 2" xfId="11576"/>
    <cellStyle name="Normal 2 5 2 2 3 2 2 2 2" xfId="11577"/>
    <cellStyle name="Normal 2 5 2 2 3 2 2 3" xfId="11578"/>
    <cellStyle name="Normal 2 5 2 2 3 2 2 4" xfId="11579"/>
    <cellStyle name="Normal 2 5 2 2 3 2 3" xfId="11580"/>
    <cellStyle name="Normal 2 5 2 2 3 2 3 2" xfId="11581"/>
    <cellStyle name="Normal 2 5 2 2 3 2 4" xfId="11582"/>
    <cellStyle name="Normal 2 5 2 2 3 2 5" xfId="11583"/>
    <cellStyle name="Normal 2 5 2 2 3 2 6" xfId="11584"/>
    <cellStyle name="Normal 2 5 2 2 3 3" xfId="11585"/>
    <cellStyle name="Normal 2 5 2 2 3 3 2" xfId="11586"/>
    <cellStyle name="Normal 2 5 2 2 3 3 2 2" xfId="11587"/>
    <cellStyle name="Normal 2 5 2 2 3 3 3" xfId="11588"/>
    <cellStyle name="Normal 2 5 2 2 3 3 4" xfId="11589"/>
    <cellStyle name="Normal 2 5 2 2 3 4" xfId="11590"/>
    <cellStyle name="Normal 2 5 2 2 3 4 2" xfId="11591"/>
    <cellStyle name="Normal 2 5 2 2 3 4 2 2" xfId="11592"/>
    <cellStyle name="Normal 2 5 2 2 3 4 3" xfId="11593"/>
    <cellStyle name="Normal 2 5 2 2 3 4 4" xfId="11594"/>
    <cellStyle name="Normal 2 5 2 2 3 5" xfId="11595"/>
    <cellStyle name="Normal 2 5 2 2 3 5 2" xfId="11596"/>
    <cellStyle name="Normal 2 5 2 2 3 6" xfId="11597"/>
    <cellStyle name="Normal 2 5 2 2 3 7" xfId="11598"/>
    <cellStyle name="Normal 2 5 2 2 3 8" xfId="11599"/>
    <cellStyle name="Normal 2 5 2 2 4" xfId="11600"/>
    <cellStyle name="Normal 2 5 2 2 4 2" xfId="11601"/>
    <cellStyle name="Normal 2 5 2 2 4 2 2" xfId="11602"/>
    <cellStyle name="Normal 2 5 2 2 4 2 2 2" xfId="11603"/>
    <cellStyle name="Normal 2 5 2 2 4 2 2 2 2" xfId="11604"/>
    <cellStyle name="Normal 2 5 2 2 4 2 2 3" xfId="11605"/>
    <cellStyle name="Normal 2 5 2 2 4 2 2 4" xfId="11606"/>
    <cellStyle name="Normal 2 5 2 2 4 2 3" xfId="11607"/>
    <cellStyle name="Normal 2 5 2 2 4 2 3 2" xfId="11608"/>
    <cellStyle name="Normal 2 5 2 2 4 2 4" xfId="11609"/>
    <cellStyle name="Normal 2 5 2 2 4 2 5" xfId="11610"/>
    <cellStyle name="Normal 2 5 2 2 4 2 6" xfId="11611"/>
    <cellStyle name="Normal 2 5 2 2 4 3" xfId="11612"/>
    <cellStyle name="Normal 2 5 2 2 4 3 2" xfId="11613"/>
    <cellStyle name="Normal 2 5 2 2 4 3 2 2" xfId="11614"/>
    <cellStyle name="Normal 2 5 2 2 4 3 3" xfId="11615"/>
    <cellStyle name="Normal 2 5 2 2 4 3 4" xfId="11616"/>
    <cellStyle name="Normal 2 5 2 2 4 4" xfId="11617"/>
    <cellStyle name="Normal 2 5 2 2 4 4 2" xfId="11618"/>
    <cellStyle name="Normal 2 5 2 2 4 4 2 2" xfId="11619"/>
    <cellStyle name="Normal 2 5 2 2 4 4 3" xfId="11620"/>
    <cellStyle name="Normal 2 5 2 2 4 4 4" xfId="11621"/>
    <cellStyle name="Normal 2 5 2 2 4 5" xfId="11622"/>
    <cellStyle name="Normal 2 5 2 2 4 5 2" xfId="11623"/>
    <cellStyle name="Normal 2 5 2 2 4 6" xfId="11624"/>
    <cellStyle name="Normal 2 5 2 2 4 7" xfId="11625"/>
    <cellStyle name="Normal 2 5 2 2 4 8" xfId="11626"/>
    <cellStyle name="Normal 2 5 2 2 5" xfId="11627"/>
    <cellStyle name="Normal 2 5 2 2 5 2" xfId="11628"/>
    <cellStyle name="Normal 2 5 2 2 5 2 2" xfId="11629"/>
    <cellStyle name="Normal 2 5 2 2 5 2 2 2" xfId="11630"/>
    <cellStyle name="Normal 2 5 2 2 5 2 3" xfId="11631"/>
    <cellStyle name="Normal 2 5 2 2 5 2 4" xfId="11632"/>
    <cellStyle name="Normal 2 5 2 2 5 3" xfId="11633"/>
    <cellStyle name="Normal 2 5 2 2 5 3 2" xfId="11634"/>
    <cellStyle name="Normal 2 5 2 2 5 4" xfId="11635"/>
    <cellStyle name="Normal 2 5 2 2 5 5" xfId="11636"/>
    <cellStyle name="Normal 2 5 2 2 5 6" xfId="11637"/>
    <cellStyle name="Normal 2 5 2 2 6" xfId="11638"/>
    <cellStyle name="Normal 2 5 2 2 6 2" xfId="11639"/>
    <cellStyle name="Normal 2 5 2 2 6 2 2" xfId="11640"/>
    <cellStyle name="Normal 2 5 2 2 6 3" xfId="11641"/>
    <cellStyle name="Normal 2 5 2 2 6 4" xfId="11642"/>
    <cellStyle name="Normal 2 5 2 2 7" xfId="11643"/>
    <cellStyle name="Normal 2 5 2 2 7 2" xfId="11644"/>
    <cellStyle name="Normal 2 5 2 2 7 2 2" xfId="11645"/>
    <cellStyle name="Normal 2 5 2 2 7 3" xfId="11646"/>
    <cellStyle name="Normal 2 5 2 2 7 4" xfId="11647"/>
    <cellStyle name="Normal 2 5 2 2 8" xfId="11648"/>
    <cellStyle name="Normal 2 5 2 2 8 2" xfId="11649"/>
    <cellStyle name="Normal 2 5 2 2 9" xfId="11650"/>
    <cellStyle name="Normal 2 5 2 2_Tab1" xfId="11651"/>
    <cellStyle name="Normal 2 5 2 3" xfId="11652"/>
    <cellStyle name="Normal 2 5 2 3 10" xfId="11653"/>
    <cellStyle name="Normal 2 5 2 3 2" xfId="11654"/>
    <cellStyle name="Normal 2 5 2 3 2 2" xfId="11655"/>
    <cellStyle name="Normal 2 5 2 3 2 2 2" xfId="11656"/>
    <cellStyle name="Normal 2 5 2 3 2 2 2 2" xfId="11657"/>
    <cellStyle name="Normal 2 5 2 3 2 2 2 2 2" xfId="11658"/>
    <cellStyle name="Normal 2 5 2 3 2 2 2 3" xfId="11659"/>
    <cellStyle name="Normal 2 5 2 3 2 2 2 4" xfId="11660"/>
    <cellStyle name="Normal 2 5 2 3 2 2 3" xfId="11661"/>
    <cellStyle name="Normal 2 5 2 3 2 2 3 2" xfId="11662"/>
    <cellStyle name="Normal 2 5 2 3 2 2 4" xfId="11663"/>
    <cellStyle name="Normal 2 5 2 3 2 2 5" xfId="11664"/>
    <cellStyle name="Normal 2 5 2 3 2 2 6" xfId="11665"/>
    <cellStyle name="Normal 2 5 2 3 2 3" xfId="11666"/>
    <cellStyle name="Normal 2 5 2 3 2 3 2" xfId="11667"/>
    <cellStyle name="Normal 2 5 2 3 2 3 2 2" xfId="11668"/>
    <cellStyle name="Normal 2 5 2 3 2 3 3" xfId="11669"/>
    <cellStyle name="Normal 2 5 2 3 2 3 4" xfId="11670"/>
    <cellStyle name="Normal 2 5 2 3 2 4" xfId="11671"/>
    <cellStyle name="Normal 2 5 2 3 2 4 2" xfId="11672"/>
    <cellStyle name="Normal 2 5 2 3 2 4 2 2" xfId="11673"/>
    <cellStyle name="Normal 2 5 2 3 2 4 3" xfId="11674"/>
    <cellStyle name="Normal 2 5 2 3 2 4 4" xfId="11675"/>
    <cellStyle name="Normal 2 5 2 3 2 5" xfId="11676"/>
    <cellStyle name="Normal 2 5 2 3 2 5 2" xfId="11677"/>
    <cellStyle name="Normal 2 5 2 3 2 6" xfId="11678"/>
    <cellStyle name="Normal 2 5 2 3 2 7" xfId="11679"/>
    <cellStyle name="Normal 2 5 2 3 2 8" xfId="11680"/>
    <cellStyle name="Normal 2 5 2 3 3" xfId="11681"/>
    <cellStyle name="Normal 2 5 2 3 3 2" xfId="11682"/>
    <cellStyle name="Normal 2 5 2 3 3 2 2" xfId="11683"/>
    <cellStyle name="Normal 2 5 2 3 3 2 2 2" xfId="11684"/>
    <cellStyle name="Normal 2 5 2 3 3 2 2 2 2" xfId="11685"/>
    <cellStyle name="Normal 2 5 2 3 3 2 2 3" xfId="11686"/>
    <cellStyle name="Normal 2 5 2 3 3 2 2 4" xfId="11687"/>
    <cellStyle name="Normal 2 5 2 3 3 2 3" xfId="11688"/>
    <cellStyle name="Normal 2 5 2 3 3 2 3 2" xfId="11689"/>
    <cellStyle name="Normal 2 5 2 3 3 2 4" xfId="11690"/>
    <cellStyle name="Normal 2 5 2 3 3 2 5" xfId="11691"/>
    <cellStyle name="Normal 2 5 2 3 3 2 6" xfId="11692"/>
    <cellStyle name="Normal 2 5 2 3 3 3" xfId="11693"/>
    <cellStyle name="Normal 2 5 2 3 3 3 2" xfId="11694"/>
    <cellStyle name="Normal 2 5 2 3 3 3 2 2" xfId="11695"/>
    <cellStyle name="Normal 2 5 2 3 3 3 3" xfId="11696"/>
    <cellStyle name="Normal 2 5 2 3 3 3 4" xfId="11697"/>
    <cellStyle name="Normal 2 5 2 3 3 4" xfId="11698"/>
    <cellStyle name="Normal 2 5 2 3 3 4 2" xfId="11699"/>
    <cellStyle name="Normal 2 5 2 3 3 4 2 2" xfId="11700"/>
    <cellStyle name="Normal 2 5 2 3 3 4 3" xfId="11701"/>
    <cellStyle name="Normal 2 5 2 3 3 4 4" xfId="11702"/>
    <cellStyle name="Normal 2 5 2 3 3 5" xfId="11703"/>
    <cellStyle name="Normal 2 5 2 3 3 5 2" xfId="11704"/>
    <cellStyle name="Normal 2 5 2 3 3 6" xfId="11705"/>
    <cellStyle name="Normal 2 5 2 3 3 7" xfId="11706"/>
    <cellStyle name="Normal 2 5 2 3 3 8" xfId="11707"/>
    <cellStyle name="Normal 2 5 2 3 4" xfId="11708"/>
    <cellStyle name="Normal 2 5 2 3 4 2" xfId="11709"/>
    <cellStyle name="Normal 2 5 2 3 4 2 2" xfId="11710"/>
    <cellStyle name="Normal 2 5 2 3 4 2 2 2" xfId="11711"/>
    <cellStyle name="Normal 2 5 2 3 4 2 3" xfId="11712"/>
    <cellStyle name="Normal 2 5 2 3 4 2 4" xfId="11713"/>
    <cellStyle name="Normal 2 5 2 3 4 3" xfId="11714"/>
    <cellStyle name="Normal 2 5 2 3 4 3 2" xfId="11715"/>
    <cellStyle name="Normal 2 5 2 3 4 4" xfId="11716"/>
    <cellStyle name="Normal 2 5 2 3 4 5" xfId="11717"/>
    <cellStyle name="Normal 2 5 2 3 4 6" xfId="11718"/>
    <cellStyle name="Normal 2 5 2 3 5" xfId="11719"/>
    <cellStyle name="Normal 2 5 2 3 5 2" xfId="11720"/>
    <cellStyle name="Normal 2 5 2 3 5 2 2" xfId="11721"/>
    <cellStyle name="Normal 2 5 2 3 5 3" xfId="11722"/>
    <cellStyle name="Normal 2 5 2 3 5 4" xfId="11723"/>
    <cellStyle name="Normal 2 5 2 3 6" xfId="11724"/>
    <cellStyle name="Normal 2 5 2 3 6 2" xfId="11725"/>
    <cellStyle name="Normal 2 5 2 3 6 2 2" xfId="11726"/>
    <cellStyle name="Normal 2 5 2 3 6 3" xfId="11727"/>
    <cellStyle name="Normal 2 5 2 3 6 4" xfId="11728"/>
    <cellStyle name="Normal 2 5 2 3 7" xfId="11729"/>
    <cellStyle name="Normal 2 5 2 3 7 2" xfId="11730"/>
    <cellStyle name="Normal 2 5 2 3 8" xfId="11731"/>
    <cellStyle name="Normal 2 5 2 3 9" xfId="11732"/>
    <cellStyle name="Normal 2 5 2 3_Tab1" xfId="11733"/>
    <cellStyle name="Normal 2 5 2 4" xfId="11734"/>
    <cellStyle name="Normal 2 5 2 4 2" xfId="11735"/>
    <cellStyle name="Normal 2 5 2 4 2 2" xfId="11736"/>
    <cellStyle name="Normal 2 5 2 4 2 2 2" xfId="11737"/>
    <cellStyle name="Normal 2 5 2 4 2 2 2 2" xfId="11738"/>
    <cellStyle name="Normal 2 5 2 4 2 2 3" xfId="11739"/>
    <cellStyle name="Normal 2 5 2 4 2 2 4" xfId="11740"/>
    <cellStyle name="Normal 2 5 2 4 2 3" xfId="11741"/>
    <cellStyle name="Normal 2 5 2 4 2 3 2" xfId="11742"/>
    <cellStyle name="Normal 2 5 2 4 2 4" xfId="11743"/>
    <cellStyle name="Normal 2 5 2 4 2 5" xfId="11744"/>
    <cellStyle name="Normal 2 5 2 4 2 6" xfId="11745"/>
    <cellStyle name="Normal 2 5 2 4 3" xfId="11746"/>
    <cellStyle name="Normal 2 5 2 4 3 2" xfId="11747"/>
    <cellStyle name="Normal 2 5 2 4 3 2 2" xfId="11748"/>
    <cellStyle name="Normal 2 5 2 4 3 3" xfId="11749"/>
    <cellStyle name="Normal 2 5 2 4 3 4" xfId="11750"/>
    <cellStyle name="Normal 2 5 2 4 4" xfId="11751"/>
    <cellStyle name="Normal 2 5 2 4 4 2" xfId="11752"/>
    <cellStyle name="Normal 2 5 2 4 4 2 2" xfId="11753"/>
    <cellStyle name="Normal 2 5 2 4 4 3" xfId="11754"/>
    <cellStyle name="Normal 2 5 2 4 4 4" xfId="11755"/>
    <cellStyle name="Normal 2 5 2 4 5" xfId="11756"/>
    <cellStyle name="Normal 2 5 2 4 5 2" xfId="11757"/>
    <cellStyle name="Normal 2 5 2 4 6" xfId="11758"/>
    <cellStyle name="Normal 2 5 2 4 7" xfId="11759"/>
    <cellStyle name="Normal 2 5 2 4 8" xfId="11760"/>
    <cellStyle name="Normal 2 5 2 5" xfId="11761"/>
    <cellStyle name="Normal 2 5 2 5 2" xfId="11762"/>
    <cellStyle name="Normal 2 5 2 5 2 2" xfId="11763"/>
    <cellStyle name="Normal 2 5 2 5 2 2 2" xfId="11764"/>
    <cellStyle name="Normal 2 5 2 5 2 2 2 2" xfId="11765"/>
    <cellStyle name="Normal 2 5 2 5 2 2 3" xfId="11766"/>
    <cellStyle name="Normal 2 5 2 5 2 2 4" xfId="11767"/>
    <cellStyle name="Normal 2 5 2 5 2 3" xfId="11768"/>
    <cellStyle name="Normal 2 5 2 5 2 3 2" xfId="11769"/>
    <cellStyle name="Normal 2 5 2 5 2 4" xfId="11770"/>
    <cellStyle name="Normal 2 5 2 5 2 5" xfId="11771"/>
    <cellStyle name="Normal 2 5 2 5 2 6" xfId="11772"/>
    <cellStyle name="Normal 2 5 2 5 3" xfId="11773"/>
    <cellStyle name="Normal 2 5 2 5 3 2" xfId="11774"/>
    <cellStyle name="Normal 2 5 2 5 3 2 2" xfId="11775"/>
    <cellStyle name="Normal 2 5 2 5 3 3" xfId="11776"/>
    <cellStyle name="Normal 2 5 2 5 3 4" xfId="11777"/>
    <cellStyle name="Normal 2 5 2 5 4" xfId="11778"/>
    <cellStyle name="Normal 2 5 2 5 4 2" xfId="11779"/>
    <cellStyle name="Normal 2 5 2 5 4 2 2" xfId="11780"/>
    <cellStyle name="Normal 2 5 2 5 4 3" xfId="11781"/>
    <cellStyle name="Normal 2 5 2 5 4 4" xfId="11782"/>
    <cellStyle name="Normal 2 5 2 5 5" xfId="11783"/>
    <cellStyle name="Normal 2 5 2 5 5 2" xfId="11784"/>
    <cellStyle name="Normal 2 5 2 5 6" xfId="11785"/>
    <cellStyle name="Normal 2 5 2 5 7" xfId="11786"/>
    <cellStyle name="Normal 2 5 2 5 8" xfId="11787"/>
    <cellStyle name="Normal 2 5 2 6" xfId="11788"/>
    <cellStyle name="Normal 2 5 2 6 2" xfId="11789"/>
    <cellStyle name="Normal 2 5 2 6 2 2" xfId="11790"/>
    <cellStyle name="Normal 2 5 2 6 2 2 2" xfId="11791"/>
    <cellStyle name="Normal 2 5 2 6 2 3" xfId="11792"/>
    <cellStyle name="Normal 2 5 2 6 2 4" xfId="11793"/>
    <cellStyle name="Normal 2 5 2 6 3" xfId="11794"/>
    <cellStyle name="Normal 2 5 2 6 3 2" xfId="11795"/>
    <cellStyle name="Normal 2 5 2 6 4" xfId="11796"/>
    <cellStyle name="Normal 2 5 2 6 5" xfId="11797"/>
    <cellStyle name="Normal 2 5 2 6 6" xfId="11798"/>
    <cellStyle name="Normal 2 5 2 7" xfId="11799"/>
    <cellStyle name="Normal 2 5 2 7 2" xfId="11800"/>
    <cellStyle name="Normal 2 5 2 7 2 2" xfId="11801"/>
    <cellStyle name="Normal 2 5 2 7 3" xfId="11802"/>
    <cellStyle name="Normal 2 5 2 7 4" xfId="11803"/>
    <cellStyle name="Normal 2 5 2 8" xfId="11804"/>
    <cellStyle name="Normal 2 5 2 8 2" xfId="11805"/>
    <cellStyle name="Normal 2 5 2 8 2 2" xfId="11806"/>
    <cellStyle name="Normal 2 5 2 8 3" xfId="11807"/>
    <cellStyle name="Normal 2 5 2 8 4" xfId="11808"/>
    <cellStyle name="Normal 2 5 2 9" xfId="11809"/>
    <cellStyle name="Normal 2 5 2 9 2" xfId="11810"/>
    <cellStyle name="Normal 2 5 2_Tab1" xfId="11811"/>
    <cellStyle name="Normal 2 5 3" xfId="11812"/>
    <cellStyle name="Normal 2 5 3 10" xfId="11813"/>
    <cellStyle name="Normal 2 5 3 11" xfId="11814"/>
    <cellStyle name="Normal 2 5 3 2" xfId="11815"/>
    <cellStyle name="Normal 2 5 3 2 10" xfId="11816"/>
    <cellStyle name="Normal 2 5 3 2 2" xfId="11817"/>
    <cellStyle name="Normal 2 5 3 2 2 2" xfId="11818"/>
    <cellStyle name="Normal 2 5 3 2 2 2 2" xfId="11819"/>
    <cellStyle name="Normal 2 5 3 2 2 2 2 2" xfId="11820"/>
    <cellStyle name="Normal 2 5 3 2 2 2 2 2 2" xfId="11821"/>
    <cellStyle name="Normal 2 5 3 2 2 2 2 3" xfId="11822"/>
    <cellStyle name="Normal 2 5 3 2 2 2 2 4" xfId="11823"/>
    <cellStyle name="Normal 2 5 3 2 2 2 3" xfId="11824"/>
    <cellStyle name="Normal 2 5 3 2 2 2 3 2" xfId="11825"/>
    <cellStyle name="Normal 2 5 3 2 2 2 4" xfId="11826"/>
    <cellStyle name="Normal 2 5 3 2 2 2 5" xfId="11827"/>
    <cellStyle name="Normal 2 5 3 2 2 2 6" xfId="11828"/>
    <cellStyle name="Normal 2 5 3 2 2 3" xfId="11829"/>
    <cellStyle name="Normal 2 5 3 2 2 3 2" xfId="11830"/>
    <cellStyle name="Normal 2 5 3 2 2 3 2 2" xfId="11831"/>
    <cellStyle name="Normal 2 5 3 2 2 3 3" xfId="11832"/>
    <cellStyle name="Normal 2 5 3 2 2 3 4" xfId="11833"/>
    <cellStyle name="Normal 2 5 3 2 2 4" xfId="11834"/>
    <cellStyle name="Normal 2 5 3 2 2 4 2" xfId="11835"/>
    <cellStyle name="Normal 2 5 3 2 2 4 2 2" xfId="11836"/>
    <cellStyle name="Normal 2 5 3 2 2 4 3" xfId="11837"/>
    <cellStyle name="Normal 2 5 3 2 2 4 4" xfId="11838"/>
    <cellStyle name="Normal 2 5 3 2 2 5" xfId="11839"/>
    <cellStyle name="Normal 2 5 3 2 2 5 2" xfId="11840"/>
    <cellStyle name="Normal 2 5 3 2 2 6" xfId="11841"/>
    <cellStyle name="Normal 2 5 3 2 2 7" xfId="11842"/>
    <cellStyle name="Normal 2 5 3 2 2 8" xfId="11843"/>
    <cellStyle name="Normal 2 5 3 2 3" xfId="11844"/>
    <cellStyle name="Normal 2 5 3 2 3 2" xfId="11845"/>
    <cellStyle name="Normal 2 5 3 2 3 2 2" xfId="11846"/>
    <cellStyle name="Normal 2 5 3 2 3 2 2 2" xfId="11847"/>
    <cellStyle name="Normal 2 5 3 2 3 2 2 2 2" xfId="11848"/>
    <cellStyle name="Normal 2 5 3 2 3 2 2 3" xfId="11849"/>
    <cellStyle name="Normal 2 5 3 2 3 2 2 4" xfId="11850"/>
    <cellStyle name="Normal 2 5 3 2 3 2 3" xfId="11851"/>
    <cellStyle name="Normal 2 5 3 2 3 2 3 2" xfId="11852"/>
    <cellStyle name="Normal 2 5 3 2 3 2 4" xfId="11853"/>
    <cellStyle name="Normal 2 5 3 2 3 2 5" xfId="11854"/>
    <cellStyle name="Normal 2 5 3 2 3 2 6" xfId="11855"/>
    <cellStyle name="Normal 2 5 3 2 3 3" xfId="11856"/>
    <cellStyle name="Normal 2 5 3 2 3 3 2" xfId="11857"/>
    <cellStyle name="Normal 2 5 3 2 3 3 2 2" xfId="11858"/>
    <cellStyle name="Normal 2 5 3 2 3 3 3" xfId="11859"/>
    <cellStyle name="Normal 2 5 3 2 3 3 4" xfId="11860"/>
    <cellStyle name="Normal 2 5 3 2 3 4" xfId="11861"/>
    <cellStyle name="Normal 2 5 3 2 3 4 2" xfId="11862"/>
    <cellStyle name="Normal 2 5 3 2 3 4 2 2" xfId="11863"/>
    <cellStyle name="Normal 2 5 3 2 3 4 3" xfId="11864"/>
    <cellStyle name="Normal 2 5 3 2 3 4 4" xfId="11865"/>
    <cellStyle name="Normal 2 5 3 2 3 5" xfId="11866"/>
    <cellStyle name="Normal 2 5 3 2 3 5 2" xfId="11867"/>
    <cellStyle name="Normal 2 5 3 2 3 6" xfId="11868"/>
    <cellStyle name="Normal 2 5 3 2 3 7" xfId="11869"/>
    <cellStyle name="Normal 2 5 3 2 3 8" xfId="11870"/>
    <cellStyle name="Normal 2 5 3 2 4" xfId="11871"/>
    <cellStyle name="Normal 2 5 3 2 4 2" xfId="11872"/>
    <cellStyle name="Normal 2 5 3 2 4 2 2" xfId="11873"/>
    <cellStyle name="Normal 2 5 3 2 4 2 2 2" xfId="11874"/>
    <cellStyle name="Normal 2 5 3 2 4 2 3" xfId="11875"/>
    <cellStyle name="Normal 2 5 3 2 4 2 4" xfId="11876"/>
    <cellStyle name="Normal 2 5 3 2 4 3" xfId="11877"/>
    <cellStyle name="Normal 2 5 3 2 4 3 2" xfId="11878"/>
    <cellStyle name="Normal 2 5 3 2 4 4" xfId="11879"/>
    <cellStyle name="Normal 2 5 3 2 4 5" xfId="11880"/>
    <cellStyle name="Normal 2 5 3 2 4 6" xfId="11881"/>
    <cellStyle name="Normal 2 5 3 2 5" xfId="11882"/>
    <cellStyle name="Normal 2 5 3 2 5 2" xfId="11883"/>
    <cellStyle name="Normal 2 5 3 2 5 2 2" xfId="11884"/>
    <cellStyle name="Normal 2 5 3 2 5 3" xfId="11885"/>
    <cellStyle name="Normal 2 5 3 2 5 4" xfId="11886"/>
    <cellStyle name="Normal 2 5 3 2 6" xfId="11887"/>
    <cellStyle name="Normal 2 5 3 2 6 2" xfId="11888"/>
    <cellStyle name="Normal 2 5 3 2 6 2 2" xfId="11889"/>
    <cellStyle name="Normal 2 5 3 2 6 3" xfId="11890"/>
    <cellStyle name="Normal 2 5 3 2 6 4" xfId="11891"/>
    <cellStyle name="Normal 2 5 3 2 7" xfId="11892"/>
    <cellStyle name="Normal 2 5 3 2 7 2" xfId="11893"/>
    <cellStyle name="Normal 2 5 3 2 8" xfId="11894"/>
    <cellStyle name="Normal 2 5 3 2 9" xfId="11895"/>
    <cellStyle name="Normal 2 5 3 2_Tab1" xfId="11896"/>
    <cellStyle name="Normal 2 5 3 3" xfId="11897"/>
    <cellStyle name="Normal 2 5 3 3 2" xfId="11898"/>
    <cellStyle name="Normal 2 5 3 3 2 2" xfId="11899"/>
    <cellStyle name="Normal 2 5 3 3 2 2 2" xfId="11900"/>
    <cellStyle name="Normal 2 5 3 3 2 2 2 2" xfId="11901"/>
    <cellStyle name="Normal 2 5 3 3 2 2 3" xfId="11902"/>
    <cellStyle name="Normal 2 5 3 3 2 2 4" xfId="11903"/>
    <cellStyle name="Normal 2 5 3 3 2 3" xfId="11904"/>
    <cellStyle name="Normal 2 5 3 3 2 3 2" xfId="11905"/>
    <cellStyle name="Normal 2 5 3 3 2 4" xfId="11906"/>
    <cellStyle name="Normal 2 5 3 3 2 5" xfId="11907"/>
    <cellStyle name="Normal 2 5 3 3 2 6" xfId="11908"/>
    <cellStyle name="Normal 2 5 3 3 3" xfId="11909"/>
    <cellStyle name="Normal 2 5 3 3 3 2" xfId="11910"/>
    <cellStyle name="Normal 2 5 3 3 3 2 2" xfId="11911"/>
    <cellStyle name="Normal 2 5 3 3 3 3" xfId="11912"/>
    <cellStyle name="Normal 2 5 3 3 3 4" xfId="11913"/>
    <cellStyle name="Normal 2 5 3 3 4" xfId="11914"/>
    <cellStyle name="Normal 2 5 3 3 4 2" xfId="11915"/>
    <cellStyle name="Normal 2 5 3 3 4 2 2" xfId="11916"/>
    <cellStyle name="Normal 2 5 3 3 4 3" xfId="11917"/>
    <cellStyle name="Normal 2 5 3 3 4 4" xfId="11918"/>
    <cellStyle name="Normal 2 5 3 3 5" xfId="11919"/>
    <cellStyle name="Normal 2 5 3 3 5 2" xfId="11920"/>
    <cellStyle name="Normal 2 5 3 3 6" xfId="11921"/>
    <cellStyle name="Normal 2 5 3 3 7" xfId="11922"/>
    <cellStyle name="Normal 2 5 3 3 8" xfId="11923"/>
    <cellStyle name="Normal 2 5 3 4" xfId="11924"/>
    <cellStyle name="Normal 2 5 3 4 2" xfId="11925"/>
    <cellStyle name="Normal 2 5 3 4 2 2" xfId="11926"/>
    <cellStyle name="Normal 2 5 3 4 2 2 2" xfId="11927"/>
    <cellStyle name="Normal 2 5 3 4 2 2 2 2" xfId="11928"/>
    <cellStyle name="Normal 2 5 3 4 2 2 3" xfId="11929"/>
    <cellStyle name="Normal 2 5 3 4 2 2 4" xfId="11930"/>
    <cellStyle name="Normal 2 5 3 4 2 3" xfId="11931"/>
    <cellStyle name="Normal 2 5 3 4 2 3 2" xfId="11932"/>
    <cellStyle name="Normal 2 5 3 4 2 4" xfId="11933"/>
    <cellStyle name="Normal 2 5 3 4 2 5" xfId="11934"/>
    <cellStyle name="Normal 2 5 3 4 2 6" xfId="11935"/>
    <cellStyle name="Normal 2 5 3 4 3" xfId="11936"/>
    <cellStyle name="Normal 2 5 3 4 3 2" xfId="11937"/>
    <cellStyle name="Normal 2 5 3 4 3 2 2" xfId="11938"/>
    <cellStyle name="Normal 2 5 3 4 3 3" xfId="11939"/>
    <cellStyle name="Normal 2 5 3 4 3 4" xfId="11940"/>
    <cellStyle name="Normal 2 5 3 4 4" xfId="11941"/>
    <cellStyle name="Normal 2 5 3 4 4 2" xfId="11942"/>
    <cellStyle name="Normal 2 5 3 4 4 2 2" xfId="11943"/>
    <cellStyle name="Normal 2 5 3 4 4 3" xfId="11944"/>
    <cellStyle name="Normal 2 5 3 4 4 4" xfId="11945"/>
    <cellStyle name="Normal 2 5 3 4 5" xfId="11946"/>
    <cellStyle name="Normal 2 5 3 4 5 2" xfId="11947"/>
    <cellStyle name="Normal 2 5 3 4 6" xfId="11948"/>
    <cellStyle name="Normal 2 5 3 4 7" xfId="11949"/>
    <cellStyle name="Normal 2 5 3 4 8" xfId="11950"/>
    <cellStyle name="Normal 2 5 3 5" xfId="11951"/>
    <cellStyle name="Normal 2 5 3 5 2" xfId="11952"/>
    <cellStyle name="Normal 2 5 3 5 2 2" xfId="11953"/>
    <cellStyle name="Normal 2 5 3 5 2 2 2" xfId="11954"/>
    <cellStyle name="Normal 2 5 3 5 2 3" xfId="11955"/>
    <cellStyle name="Normal 2 5 3 5 2 4" xfId="11956"/>
    <cellStyle name="Normal 2 5 3 5 3" xfId="11957"/>
    <cellStyle name="Normal 2 5 3 5 3 2" xfId="11958"/>
    <cellStyle name="Normal 2 5 3 5 4" xfId="11959"/>
    <cellStyle name="Normal 2 5 3 5 5" xfId="11960"/>
    <cellStyle name="Normal 2 5 3 5 6" xfId="11961"/>
    <cellStyle name="Normal 2 5 3 6" xfId="11962"/>
    <cellStyle name="Normal 2 5 3 6 2" xfId="11963"/>
    <cellStyle name="Normal 2 5 3 6 2 2" xfId="11964"/>
    <cellStyle name="Normal 2 5 3 6 3" xfId="11965"/>
    <cellStyle name="Normal 2 5 3 6 4" xfId="11966"/>
    <cellStyle name="Normal 2 5 3 7" xfId="11967"/>
    <cellStyle name="Normal 2 5 3 7 2" xfId="11968"/>
    <cellStyle name="Normal 2 5 3 7 2 2" xfId="11969"/>
    <cellStyle name="Normal 2 5 3 7 3" xfId="11970"/>
    <cellStyle name="Normal 2 5 3 7 4" xfId="11971"/>
    <cellStyle name="Normal 2 5 3 8" xfId="11972"/>
    <cellStyle name="Normal 2 5 3 8 2" xfId="11973"/>
    <cellStyle name="Normal 2 5 3 9" xfId="11974"/>
    <cellStyle name="Normal 2 5 3_Tab1" xfId="11975"/>
    <cellStyle name="Normal 2 5 4" xfId="11976"/>
    <cellStyle name="Normal 2 5 4 10" xfId="11977"/>
    <cellStyle name="Normal 2 5 4 2" xfId="11978"/>
    <cellStyle name="Normal 2 5 4 2 2" xfId="11979"/>
    <cellStyle name="Normal 2 5 4 2 2 2" xfId="11980"/>
    <cellStyle name="Normal 2 5 4 2 2 2 2" xfId="11981"/>
    <cellStyle name="Normal 2 5 4 2 2 2 2 2" xfId="11982"/>
    <cellStyle name="Normal 2 5 4 2 2 2 3" xfId="11983"/>
    <cellStyle name="Normal 2 5 4 2 2 2 4" xfId="11984"/>
    <cellStyle name="Normal 2 5 4 2 2 3" xfId="11985"/>
    <cellStyle name="Normal 2 5 4 2 2 3 2" xfId="11986"/>
    <cellStyle name="Normal 2 5 4 2 2 4" xfId="11987"/>
    <cellStyle name="Normal 2 5 4 2 2 5" xfId="11988"/>
    <cellStyle name="Normal 2 5 4 2 2 6" xfId="11989"/>
    <cellStyle name="Normal 2 5 4 2 3" xfId="11990"/>
    <cellStyle name="Normal 2 5 4 2 3 2" xfId="11991"/>
    <cellStyle name="Normal 2 5 4 2 3 2 2" xfId="11992"/>
    <cellStyle name="Normal 2 5 4 2 3 3" xfId="11993"/>
    <cellStyle name="Normal 2 5 4 2 3 4" xfId="11994"/>
    <cellStyle name="Normal 2 5 4 2 4" xfId="11995"/>
    <cellStyle name="Normal 2 5 4 2 4 2" xfId="11996"/>
    <cellStyle name="Normal 2 5 4 2 4 2 2" xfId="11997"/>
    <cellStyle name="Normal 2 5 4 2 4 3" xfId="11998"/>
    <cellStyle name="Normal 2 5 4 2 4 4" xfId="11999"/>
    <cellStyle name="Normal 2 5 4 2 5" xfId="12000"/>
    <cellStyle name="Normal 2 5 4 2 5 2" xfId="12001"/>
    <cellStyle name="Normal 2 5 4 2 6" xfId="12002"/>
    <cellStyle name="Normal 2 5 4 2 7" xfId="12003"/>
    <cellStyle name="Normal 2 5 4 2 8" xfId="12004"/>
    <cellStyle name="Normal 2 5 4 3" xfId="12005"/>
    <cellStyle name="Normal 2 5 4 3 2" xfId="12006"/>
    <cellStyle name="Normal 2 5 4 3 2 2" xfId="12007"/>
    <cellStyle name="Normal 2 5 4 3 2 2 2" xfId="12008"/>
    <cellStyle name="Normal 2 5 4 3 2 2 2 2" xfId="12009"/>
    <cellStyle name="Normal 2 5 4 3 2 2 3" xfId="12010"/>
    <cellStyle name="Normal 2 5 4 3 2 2 4" xfId="12011"/>
    <cellStyle name="Normal 2 5 4 3 2 3" xfId="12012"/>
    <cellStyle name="Normal 2 5 4 3 2 3 2" xfId="12013"/>
    <cellStyle name="Normal 2 5 4 3 2 4" xfId="12014"/>
    <cellStyle name="Normal 2 5 4 3 2 5" xfId="12015"/>
    <cellStyle name="Normal 2 5 4 3 2 6" xfId="12016"/>
    <cellStyle name="Normal 2 5 4 3 3" xfId="12017"/>
    <cellStyle name="Normal 2 5 4 3 3 2" xfId="12018"/>
    <cellStyle name="Normal 2 5 4 3 3 2 2" xfId="12019"/>
    <cellStyle name="Normal 2 5 4 3 3 3" xfId="12020"/>
    <cellStyle name="Normal 2 5 4 3 3 4" xfId="12021"/>
    <cellStyle name="Normal 2 5 4 3 4" xfId="12022"/>
    <cellStyle name="Normal 2 5 4 3 4 2" xfId="12023"/>
    <cellStyle name="Normal 2 5 4 3 4 2 2" xfId="12024"/>
    <cellStyle name="Normal 2 5 4 3 4 3" xfId="12025"/>
    <cellStyle name="Normal 2 5 4 3 4 4" xfId="12026"/>
    <cellStyle name="Normal 2 5 4 3 5" xfId="12027"/>
    <cellStyle name="Normal 2 5 4 3 5 2" xfId="12028"/>
    <cellStyle name="Normal 2 5 4 3 6" xfId="12029"/>
    <cellStyle name="Normal 2 5 4 3 7" xfId="12030"/>
    <cellStyle name="Normal 2 5 4 3 8" xfId="12031"/>
    <cellStyle name="Normal 2 5 4 4" xfId="12032"/>
    <cellStyle name="Normal 2 5 4 4 2" xfId="12033"/>
    <cellStyle name="Normal 2 5 4 4 2 2" xfId="12034"/>
    <cellStyle name="Normal 2 5 4 4 2 2 2" xfId="12035"/>
    <cellStyle name="Normal 2 5 4 4 2 3" xfId="12036"/>
    <cellStyle name="Normal 2 5 4 4 2 4" xfId="12037"/>
    <cellStyle name="Normal 2 5 4 4 3" xfId="12038"/>
    <cellStyle name="Normal 2 5 4 4 3 2" xfId="12039"/>
    <cellStyle name="Normal 2 5 4 4 4" xfId="12040"/>
    <cellStyle name="Normal 2 5 4 4 5" xfId="12041"/>
    <cellStyle name="Normal 2 5 4 4 6" xfId="12042"/>
    <cellStyle name="Normal 2 5 4 5" xfId="12043"/>
    <cellStyle name="Normal 2 5 4 5 2" xfId="12044"/>
    <cellStyle name="Normal 2 5 4 5 2 2" xfId="12045"/>
    <cellStyle name="Normal 2 5 4 5 3" xfId="12046"/>
    <cellStyle name="Normal 2 5 4 5 4" xfId="12047"/>
    <cellStyle name="Normal 2 5 4 6" xfId="12048"/>
    <cellStyle name="Normal 2 5 4 6 2" xfId="12049"/>
    <cellStyle name="Normal 2 5 4 6 2 2" xfId="12050"/>
    <cellStyle name="Normal 2 5 4 6 3" xfId="12051"/>
    <cellStyle name="Normal 2 5 4 6 4" xfId="12052"/>
    <cellStyle name="Normal 2 5 4 7" xfId="12053"/>
    <cellStyle name="Normal 2 5 4 7 2" xfId="12054"/>
    <cellStyle name="Normal 2 5 4 8" xfId="12055"/>
    <cellStyle name="Normal 2 5 4 9" xfId="12056"/>
    <cellStyle name="Normal 2 5 4_Tab1" xfId="12057"/>
    <cellStyle name="Normal 2 5 5" xfId="12058"/>
    <cellStyle name="Normal 2 5 5 2" xfId="12059"/>
    <cellStyle name="Normal 2 5 5 2 2" xfId="12060"/>
    <cellStyle name="Normal 2 5 5 2 2 2" xfId="12061"/>
    <cellStyle name="Normal 2 5 5 2 2 2 2" xfId="12062"/>
    <cellStyle name="Normal 2 5 5 2 2 3" xfId="12063"/>
    <cellStyle name="Normal 2 5 5 2 2 4" xfId="12064"/>
    <cellStyle name="Normal 2 5 5 2 3" xfId="12065"/>
    <cellStyle name="Normal 2 5 5 2 3 2" xfId="12066"/>
    <cellStyle name="Normal 2 5 5 2 4" xfId="12067"/>
    <cellStyle name="Normal 2 5 5 2 5" xfId="12068"/>
    <cellStyle name="Normal 2 5 5 2 6" xfId="12069"/>
    <cellStyle name="Normal 2 5 5 3" xfId="12070"/>
    <cellStyle name="Normal 2 5 5 3 2" xfId="12071"/>
    <cellStyle name="Normal 2 5 5 3 2 2" xfId="12072"/>
    <cellStyle name="Normal 2 5 5 3 3" xfId="12073"/>
    <cellStyle name="Normal 2 5 5 3 4" xfId="12074"/>
    <cellStyle name="Normal 2 5 5 4" xfId="12075"/>
    <cellStyle name="Normal 2 5 5 4 2" xfId="12076"/>
    <cellStyle name="Normal 2 5 5 4 2 2" xfId="12077"/>
    <cellStyle name="Normal 2 5 5 4 3" xfId="12078"/>
    <cellStyle name="Normal 2 5 5 4 4" xfId="12079"/>
    <cellStyle name="Normal 2 5 5 5" xfId="12080"/>
    <cellStyle name="Normal 2 5 5 5 2" xfId="12081"/>
    <cellStyle name="Normal 2 5 5 6" xfId="12082"/>
    <cellStyle name="Normal 2 5 5 7" xfId="12083"/>
    <cellStyle name="Normal 2 5 5 8" xfId="12084"/>
    <cellStyle name="Normal 2 5 6" xfId="12085"/>
    <cellStyle name="Normal 2 5 6 2" xfId="12086"/>
    <cellStyle name="Normal 2 5 6 2 2" xfId="12087"/>
    <cellStyle name="Normal 2 5 6 2 2 2" xfId="12088"/>
    <cellStyle name="Normal 2 5 6 2 2 2 2" xfId="12089"/>
    <cellStyle name="Normal 2 5 6 2 2 3" xfId="12090"/>
    <cellStyle name="Normal 2 5 6 2 2 4" xfId="12091"/>
    <cellStyle name="Normal 2 5 6 2 3" xfId="12092"/>
    <cellStyle name="Normal 2 5 6 2 3 2" xfId="12093"/>
    <cellStyle name="Normal 2 5 6 2 4" xfId="12094"/>
    <cellStyle name="Normal 2 5 6 2 5" xfId="12095"/>
    <cellStyle name="Normal 2 5 6 2 6" xfId="12096"/>
    <cellStyle name="Normal 2 5 6 3" xfId="12097"/>
    <cellStyle name="Normal 2 5 6 3 2" xfId="12098"/>
    <cellStyle name="Normal 2 5 6 3 2 2" xfId="12099"/>
    <cellStyle name="Normal 2 5 6 3 3" xfId="12100"/>
    <cellStyle name="Normal 2 5 6 3 4" xfId="12101"/>
    <cellStyle name="Normal 2 5 6 4" xfId="12102"/>
    <cellStyle name="Normal 2 5 6 4 2" xfId="12103"/>
    <cellStyle name="Normal 2 5 6 4 2 2" xfId="12104"/>
    <cellStyle name="Normal 2 5 6 4 3" xfId="12105"/>
    <cellStyle name="Normal 2 5 6 4 4" xfId="12106"/>
    <cellStyle name="Normal 2 5 6 5" xfId="12107"/>
    <cellStyle name="Normal 2 5 6 5 2" xfId="12108"/>
    <cellStyle name="Normal 2 5 6 6" xfId="12109"/>
    <cellStyle name="Normal 2 5 6 7" xfId="12110"/>
    <cellStyle name="Normal 2 5 6 8" xfId="12111"/>
    <cellStyle name="Normal 2 5 7" xfId="12112"/>
    <cellStyle name="Normal 2 5 7 2" xfId="12113"/>
    <cellStyle name="Normal 2 5 7 2 2" xfId="12114"/>
    <cellStyle name="Normal 2 5 7 2 2 2" xfId="12115"/>
    <cellStyle name="Normal 2 5 7 2 3" xfId="12116"/>
    <cellStyle name="Normal 2 5 7 2 4" xfId="12117"/>
    <cellStyle name="Normal 2 5 7 3" xfId="12118"/>
    <cellStyle name="Normal 2 5 7 3 2" xfId="12119"/>
    <cellStyle name="Normal 2 5 7 4" xfId="12120"/>
    <cellStyle name="Normal 2 5 7 5" xfId="12121"/>
    <cellStyle name="Normal 2 5 7 6" xfId="12122"/>
    <cellStyle name="Normal 2 5 8" xfId="12123"/>
    <cellStyle name="Normal 2 5 8 2" xfId="12124"/>
    <cellStyle name="Normal 2 5 8 2 2" xfId="12125"/>
    <cellStyle name="Normal 2 5 8 3" xfId="12126"/>
    <cellStyle name="Normal 2 5 8 4" xfId="12127"/>
    <cellStyle name="Normal 2 5 9" xfId="12128"/>
    <cellStyle name="Normal 2 5 9 2" xfId="12129"/>
    <cellStyle name="Normal 2 5 9 2 2" xfId="12130"/>
    <cellStyle name="Normal 2 5 9 3" xfId="12131"/>
    <cellStyle name="Normal 2 5 9 4" xfId="12132"/>
    <cellStyle name="Normal 2 5_Tab1" xfId="12133"/>
    <cellStyle name="Normal 2 6" xfId="12134"/>
    <cellStyle name="Normal 2 6 10" xfId="12135"/>
    <cellStyle name="Normal 2 6 10 2" xfId="12136"/>
    <cellStyle name="Normal 2 6 11" xfId="12137"/>
    <cellStyle name="Normal 2 6 12" xfId="12138"/>
    <cellStyle name="Normal 2 6 13" xfId="12139"/>
    <cellStyle name="Normal 2 6 2" xfId="12140"/>
    <cellStyle name="Normal 2 6 2 10" xfId="12141"/>
    <cellStyle name="Normal 2 6 2 11" xfId="12142"/>
    <cellStyle name="Normal 2 6 2 12" xfId="12143"/>
    <cellStyle name="Normal 2 6 2 2" xfId="12144"/>
    <cellStyle name="Normal 2 6 2 2 10" xfId="12145"/>
    <cellStyle name="Normal 2 6 2 2 11" xfId="12146"/>
    <cellStyle name="Normal 2 6 2 2 2" xfId="12147"/>
    <cellStyle name="Normal 2 6 2 2 2 10" xfId="12148"/>
    <cellStyle name="Normal 2 6 2 2 2 2" xfId="12149"/>
    <cellStyle name="Normal 2 6 2 2 2 2 2" xfId="12150"/>
    <cellStyle name="Normal 2 6 2 2 2 2 2 2" xfId="12151"/>
    <cellStyle name="Normal 2 6 2 2 2 2 2 2 2" xfId="12152"/>
    <cellStyle name="Normal 2 6 2 2 2 2 2 2 2 2" xfId="12153"/>
    <cellStyle name="Normal 2 6 2 2 2 2 2 2 3" xfId="12154"/>
    <cellStyle name="Normal 2 6 2 2 2 2 2 2 4" xfId="12155"/>
    <cellStyle name="Normal 2 6 2 2 2 2 2 3" xfId="12156"/>
    <cellStyle name="Normal 2 6 2 2 2 2 2 3 2" xfId="12157"/>
    <cellStyle name="Normal 2 6 2 2 2 2 2 4" xfId="12158"/>
    <cellStyle name="Normal 2 6 2 2 2 2 2 5" xfId="12159"/>
    <cellStyle name="Normal 2 6 2 2 2 2 2 6" xfId="12160"/>
    <cellStyle name="Normal 2 6 2 2 2 2 3" xfId="12161"/>
    <cellStyle name="Normal 2 6 2 2 2 2 3 2" xfId="12162"/>
    <cellStyle name="Normal 2 6 2 2 2 2 3 2 2" xfId="12163"/>
    <cellStyle name="Normal 2 6 2 2 2 2 3 3" xfId="12164"/>
    <cellStyle name="Normal 2 6 2 2 2 2 3 4" xfId="12165"/>
    <cellStyle name="Normal 2 6 2 2 2 2 4" xfId="12166"/>
    <cellStyle name="Normal 2 6 2 2 2 2 4 2" xfId="12167"/>
    <cellStyle name="Normal 2 6 2 2 2 2 4 2 2" xfId="12168"/>
    <cellStyle name="Normal 2 6 2 2 2 2 4 3" xfId="12169"/>
    <cellStyle name="Normal 2 6 2 2 2 2 4 4" xfId="12170"/>
    <cellStyle name="Normal 2 6 2 2 2 2 5" xfId="12171"/>
    <cellStyle name="Normal 2 6 2 2 2 2 5 2" xfId="12172"/>
    <cellStyle name="Normal 2 6 2 2 2 2 6" xfId="12173"/>
    <cellStyle name="Normal 2 6 2 2 2 2 7" xfId="12174"/>
    <cellStyle name="Normal 2 6 2 2 2 2 8" xfId="12175"/>
    <cellStyle name="Normal 2 6 2 2 2 3" xfId="12176"/>
    <cellStyle name="Normal 2 6 2 2 2 3 2" xfId="12177"/>
    <cellStyle name="Normal 2 6 2 2 2 3 2 2" xfId="12178"/>
    <cellStyle name="Normal 2 6 2 2 2 3 2 2 2" xfId="12179"/>
    <cellStyle name="Normal 2 6 2 2 2 3 2 2 2 2" xfId="12180"/>
    <cellStyle name="Normal 2 6 2 2 2 3 2 2 3" xfId="12181"/>
    <cellStyle name="Normal 2 6 2 2 2 3 2 2 4" xfId="12182"/>
    <cellStyle name="Normal 2 6 2 2 2 3 2 3" xfId="12183"/>
    <cellStyle name="Normal 2 6 2 2 2 3 2 3 2" xfId="12184"/>
    <cellStyle name="Normal 2 6 2 2 2 3 2 4" xfId="12185"/>
    <cellStyle name="Normal 2 6 2 2 2 3 2 5" xfId="12186"/>
    <cellStyle name="Normal 2 6 2 2 2 3 2 6" xfId="12187"/>
    <cellStyle name="Normal 2 6 2 2 2 3 3" xfId="12188"/>
    <cellStyle name="Normal 2 6 2 2 2 3 3 2" xfId="12189"/>
    <cellStyle name="Normal 2 6 2 2 2 3 3 2 2" xfId="12190"/>
    <cellStyle name="Normal 2 6 2 2 2 3 3 3" xfId="12191"/>
    <cellStyle name="Normal 2 6 2 2 2 3 3 4" xfId="12192"/>
    <cellStyle name="Normal 2 6 2 2 2 3 4" xfId="12193"/>
    <cellStyle name="Normal 2 6 2 2 2 3 4 2" xfId="12194"/>
    <cellStyle name="Normal 2 6 2 2 2 3 4 2 2" xfId="12195"/>
    <cellStyle name="Normal 2 6 2 2 2 3 4 3" xfId="12196"/>
    <cellStyle name="Normal 2 6 2 2 2 3 4 4" xfId="12197"/>
    <cellStyle name="Normal 2 6 2 2 2 3 5" xfId="12198"/>
    <cellStyle name="Normal 2 6 2 2 2 3 5 2" xfId="12199"/>
    <cellStyle name="Normal 2 6 2 2 2 3 6" xfId="12200"/>
    <cellStyle name="Normal 2 6 2 2 2 3 7" xfId="12201"/>
    <cellStyle name="Normal 2 6 2 2 2 3 8" xfId="12202"/>
    <cellStyle name="Normal 2 6 2 2 2 4" xfId="12203"/>
    <cellStyle name="Normal 2 6 2 2 2 4 2" xfId="12204"/>
    <cellStyle name="Normal 2 6 2 2 2 4 2 2" xfId="12205"/>
    <cellStyle name="Normal 2 6 2 2 2 4 2 2 2" xfId="12206"/>
    <cellStyle name="Normal 2 6 2 2 2 4 2 3" xfId="12207"/>
    <cellStyle name="Normal 2 6 2 2 2 4 2 4" xfId="12208"/>
    <cellStyle name="Normal 2 6 2 2 2 4 3" xfId="12209"/>
    <cellStyle name="Normal 2 6 2 2 2 4 3 2" xfId="12210"/>
    <cellStyle name="Normal 2 6 2 2 2 4 4" xfId="12211"/>
    <cellStyle name="Normal 2 6 2 2 2 4 5" xfId="12212"/>
    <cellStyle name="Normal 2 6 2 2 2 4 6" xfId="12213"/>
    <cellStyle name="Normal 2 6 2 2 2 5" xfId="12214"/>
    <cellStyle name="Normal 2 6 2 2 2 5 2" xfId="12215"/>
    <cellStyle name="Normal 2 6 2 2 2 5 2 2" xfId="12216"/>
    <cellStyle name="Normal 2 6 2 2 2 5 3" xfId="12217"/>
    <cellStyle name="Normal 2 6 2 2 2 5 4" xfId="12218"/>
    <cellStyle name="Normal 2 6 2 2 2 6" xfId="12219"/>
    <cellStyle name="Normal 2 6 2 2 2 6 2" xfId="12220"/>
    <cellStyle name="Normal 2 6 2 2 2 6 2 2" xfId="12221"/>
    <cellStyle name="Normal 2 6 2 2 2 6 3" xfId="12222"/>
    <cellStyle name="Normal 2 6 2 2 2 6 4" xfId="12223"/>
    <cellStyle name="Normal 2 6 2 2 2 7" xfId="12224"/>
    <cellStyle name="Normal 2 6 2 2 2 7 2" xfId="12225"/>
    <cellStyle name="Normal 2 6 2 2 2 8" xfId="12226"/>
    <cellStyle name="Normal 2 6 2 2 2 9" xfId="12227"/>
    <cellStyle name="Normal 2 6 2 2 2_Tab1" xfId="12228"/>
    <cellStyle name="Normal 2 6 2 2 3" xfId="12229"/>
    <cellStyle name="Normal 2 6 2 2 3 2" xfId="12230"/>
    <cellStyle name="Normal 2 6 2 2 3 2 2" xfId="12231"/>
    <cellStyle name="Normal 2 6 2 2 3 2 2 2" xfId="12232"/>
    <cellStyle name="Normal 2 6 2 2 3 2 2 2 2" xfId="12233"/>
    <cellStyle name="Normal 2 6 2 2 3 2 2 3" xfId="12234"/>
    <cellStyle name="Normal 2 6 2 2 3 2 2 4" xfId="12235"/>
    <cellStyle name="Normal 2 6 2 2 3 2 3" xfId="12236"/>
    <cellStyle name="Normal 2 6 2 2 3 2 3 2" xfId="12237"/>
    <cellStyle name="Normal 2 6 2 2 3 2 4" xfId="12238"/>
    <cellStyle name="Normal 2 6 2 2 3 2 5" xfId="12239"/>
    <cellStyle name="Normal 2 6 2 2 3 2 6" xfId="12240"/>
    <cellStyle name="Normal 2 6 2 2 3 3" xfId="12241"/>
    <cellStyle name="Normal 2 6 2 2 3 3 2" xfId="12242"/>
    <cellStyle name="Normal 2 6 2 2 3 3 2 2" xfId="12243"/>
    <cellStyle name="Normal 2 6 2 2 3 3 3" xfId="12244"/>
    <cellStyle name="Normal 2 6 2 2 3 3 4" xfId="12245"/>
    <cellStyle name="Normal 2 6 2 2 3 4" xfId="12246"/>
    <cellStyle name="Normal 2 6 2 2 3 4 2" xfId="12247"/>
    <cellStyle name="Normal 2 6 2 2 3 4 2 2" xfId="12248"/>
    <cellStyle name="Normal 2 6 2 2 3 4 3" xfId="12249"/>
    <cellStyle name="Normal 2 6 2 2 3 4 4" xfId="12250"/>
    <cellStyle name="Normal 2 6 2 2 3 5" xfId="12251"/>
    <cellStyle name="Normal 2 6 2 2 3 5 2" xfId="12252"/>
    <cellStyle name="Normal 2 6 2 2 3 6" xfId="12253"/>
    <cellStyle name="Normal 2 6 2 2 3 7" xfId="12254"/>
    <cellStyle name="Normal 2 6 2 2 3 8" xfId="12255"/>
    <cellStyle name="Normal 2 6 2 2 4" xfId="12256"/>
    <cellStyle name="Normal 2 6 2 2 4 2" xfId="12257"/>
    <cellStyle name="Normal 2 6 2 2 4 2 2" xfId="12258"/>
    <cellStyle name="Normal 2 6 2 2 4 2 2 2" xfId="12259"/>
    <cellStyle name="Normal 2 6 2 2 4 2 2 2 2" xfId="12260"/>
    <cellStyle name="Normal 2 6 2 2 4 2 2 3" xfId="12261"/>
    <cellStyle name="Normal 2 6 2 2 4 2 2 4" xfId="12262"/>
    <cellStyle name="Normal 2 6 2 2 4 2 3" xfId="12263"/>
    <cellStyle name="Normal 2 6 2 2 4 2 3 2" xfId="12264"/>
    <cellStyle name="Normal 2 6 2 2 4 2 4" xfId="12265"/>
    <cellStyle name="Normal 2 6 2 2 4 2 5" xfId="12266"/>
    <cellStyle name="Normal 2 6 2 2 4 2 6" xfId="12267"/>
    <cellStyle name="Normal 2 6 2 2 4 3" xfId="12268"/>
    <cellStyle name="Normal 2 6 2 2 4 3 2" xfId="12269"/>
    <cellStyle name="Normal 2 6 2 2 4 3 2 2" xfId="12270"/>
    <cellStyle name="Normal 2 6 2 2 4 3 3" xfId="12271"/>
    <cellStyle name="Normal 2 6 2 2 4 3 4" xfId="12272"/>
    <cellStyle name="Normal 2 6 2 2 4 4" xfId="12273"/>
    <cellStyle name="Normal 2 6 2 2 4 4 2" xfId="12274"/>
    <cellStyle name="Normal 2 6 2 2 4 4 2 2" xfId="12275"/>
    <cellStyle name="Normal 2 6 2 2 4 4 3" xfId="12276"/>
    <cellStyle name="Normal 2 6 2 2 4 4 4" xfId="12277"/>
    <cellStyle name="Normal 2 6 2 2 4 5" xfId="12278"/>
    <cellStyle name="Normal 2 6 2 2 4 5 2" xfId="12279"/>
    <cellStyle name="Normal 2 6 2 2 4 6" xfId="12280"/>
    <cellStyle name="Normal 2 6 2 2 4 7" xfId="12281"/>
    <cellStyle name="Normal 2 6 2 2 4 8" xfId="12282"/>
    <cellStyle name="Normal 2 6 2 2 5" xfId="12283"/>
    <cellStyle name="Normal 2 6 2 2 5 2" xfId="12284"/>
    <cellStyle name="Normal 2 6 2 2 5 2 2" xfId="12285"/>
    <cellStyle name="Normal 2 6 2 2 5 2 2 2" xfId="12286"/>
    <cellStyle name="Normal 2 6 2 2 5 2 3" xfId="12287"/>
    <cellStyle name="Normal 2 6 2 2 5 2 4" xfId="12288"/>
    <cellStyle name="Normal 2 6 2 2 5 3" xfId="12289"/>
    <cellStyle name="Normal 2 6 2 2 5 3 2" xfId="12290"/>
    <cellStyle name="Normal 2 6 2 2 5 4" xfId="12291"/>
    <cellStyle name="Normal 2 6 2 2 5 5" xfId="12292"/>
    <cellStyle name="Normal 2 6 2 2 5 6" xfId="12293"/>
    <cellStyle name="Normal 2 6 2 2 6" xfId="12294"/>
    <cellStyle name="Normal 2 6 2 2 6 2" xfId="12295"/>
    <cellStyle name="Normal 2 6 2 2 6 2 2" xfId="12296"/>
    <cellStyle name="Normal 2 6 2 2 6 3" xfId="12297"/>
    <cellStyle name="Normal 2 6 2 2 6 4" xfId="12298"/>
    <cellStyle name="Normal 2 6 2 2 7" xfId="12299"/>
    <cellStyle name="Normal 2 6 2 2 7 2" xfId="12300"/>
    <cellStyle name="Normal 2 6 2 2 7 2 2" xfId="12301"/>
    <cellStyle name="Normal 2 6 2 2 7 3" xfId="12302"/>
    <cellStyle name="Normal 2 6 2 2 7 4" xfId="12303"/>
    <cellStyle name="Normal 2 6 2 2 8" xfId="12304"/>
    <cellStyle name="Normal 2 6 2 2 8 2" xfId="12305"/>
    <cellStyle name="Normal 2 6 2 2 9" xfId="12306"/>
    <cellStyle name="Normal 2 6 2 2_Tab1" xfId="12307"/>
    <cellStyle name="Normal 2 6 2 3" xfId="12308"/>
    <cellStyle name="Normal 2 6 2 3 10" xfId="12309"/>
    <cellStyle name="Normal 2 6 2 3 2" xfId="12310"/>
    <cellStyle name="Normal 2 6 2 3 2 2" xfId="12311"/>
    <cellStyle name="Normal 2 6 2 3 2 2 2" xfId="12312"/>
    <cellStyle name="Normal 2 6 2 3 2 2 2 2" xfId="12313"/>
    <cellStyle name="Normal 2 6 2 3 2 2 2 2 2" xfId="12314"/>
    <cellStyle name="Normal 2 6 2 3 2 2 2 3" xfId="12315"/>
    <cellStyle name="Normal 2 6 2 3 2 2 2 4" xfId="12316"/>
    <cellStyle name="Normal 2 6 2 3 2 2 3" xfId="12317"/>
    <cellStyle name="Normal 2 6 2 3 2 2 3 2" xfId="12318"/>
    <cellStyle name="Normal 2 6 2 3 2 2 4" xfId="12319"/>
    <cellStyle name="Normal 2 6 2 3 2 2 5" xfId="12320"/>
    <cellStyle name="Normal 2 6 2 3 2 2 6" xfId="12321"/>
    <cellStyle name="Normal 2 6 2 3 2 3" xfId="12322"/>
    <cellStyle name="Normal 2 6 2 3 2 3 2" xfId="12323"/>
    <cellStyle name="Normal 2 6 2 3 2 3 2 2" xfId="12324"/>
    <cellStyle name="Normal 2 6 2 3 2 3 3" xfId="12325"/>
    <cellStyle name="Normal 2 6 2 3 2 3 4" xfId="12326"/>
    <cellStyle name="Normal 2 6 2 3 2 4" xfId="12327"/>
    <cellStyle name="Normal 2 6 2 3 2 4 2" xfId="12328"/>
    <cellStyle name="Normal 2 6 2 3 2 4 2 2" xfId="12329"/>
    <cellStyle name="Normal 2 6 2 3 2 4 3" xfId="12330"/>
    <cellStyle name="Normal 2 6 2 3 2 4 4" xfId="12331"/>
    <cellStyle name="Normal 2 6 2 3 2 5" xfId="12332"/>
    <cellStyle name="Normal 2 6 2 3 2 5 2" xfId="12333"/>
    <cellStyle name="Normal 2 6 2 3 2 6" xfId="12334"/>
    <cellStyle name="Normal 2 6 2 3 2 7" xfId="12335"/>
    <cellStyle name="Normal 2 6 2 3 2 8" xfId="12336"/>
    <cellStyle name="Normal 2 6 2 3 3" xfId="12337"/>
    <cellStyle name="Normal 2 6 2 3 3 2" xfId="12338"/>
    <cellStyle name="Normal 2 6 2 3 3 2 2" xfId="12339"/>
    <cellStyle name="Normal 2 6 2 3 3 2 2 2" xfId="12340"/>
    <cellStyle name="Normal 2 6 2 3 3 2 2 2 2" xfId="12341"/>
    <cellStyle name="Normal 2 6 2 3 3 2 2 3" xfId="12342"/>
    <cellStyle name="Normal 2 6 2 3 3 2 2 4" xfId="12343"/>
    <cellStyle name="Normal 2 6 2 3 3 2 3" xfId="12344"/>
    <cellStyle name="Normal 2 6 2 3 3 2 3 2" xfId="12345"/>
    <cellStyle name="Normal 2 6 2 3 3 2 4" xfId="12346"/>
    <cellStyle name="Normal 2 6 2 3 3 2 5" xfId="12347"/>
    <cellStyle name="Normal 2 6 2 3 3 2 6" xfId="12348"/>
    <cellStyle name="Normal 2 6 2 3 3 3" xfId="12349"/>
    <cellStyle name="Normal 2 6 2 3 3 3 2" xfId="12350"/>
    <cellStyle name="Normal 2 6 2 3 3 3 2 2" xfId="12351"/>
    <cellStyle name="Normal 2 6 2 3 3 3 3" xfId="12352"/>
    <cellStyle name="Normal 2 6 2 3 3 3 4" xfId="12353"/>
    <cellStyle name="Normal 2 6 2 3 3 4" xfId="12354"/>
    <cellStyle name="Normal 2 6 2 3 3 4 2" xfId="12355"/>
    <cellStyle name="Normal 2 6 2 3 3 4 2 2" xfId="12356"/>
    <cellStyle name="Normal 2 6 2 3 3 4 3" xfId="12357"/>
    <cellStyle name="Normal 2 6 2 3 3 4 4" xfId="12358"/>
    <cellStyle name="Normal 2 6 2 3 3 5" xfId="12359"/>
    <cellStyle name="Normal 2 6 2 3 3 5 2" xfId="12360"/>
    <cellStyle name="Normal 2 6 2 3 3 6" xfId="12361"/>
    <cellStyle name="Normal 2 6 2 3 3 7" xfId="12362"/>
    <cellStyle name="Normal 2 6 2 3 3 8" xfId="12363"/>
    <cellStyle name="Normal 2 6 2 3 4" xfId="12364"/>
    <cellStyle name="Normal 2 6 2 3 4 2" xfId="12365"/>
    <cellStyle name="Normal 2 6 2 3 4 2 2" xfId="12366"/>
    <cellStyle name="Normal 2 6 2 3 4 2 2 2" xfId="12367"/>
    <cellStyle name="Normal 2 6 2 3 4 2 3" xfId="12368"/>
    <cellStyle name="Normal 2 6 2 3 4 2 4" xfId="12369"/>
    <cellStyle name="Normal 2 6 2 3 4 3" xfId="12370"/>
    <cellStyle name="Normal 2 6 2 3 4 3 2" xfId="12371"/>
    <cellStyle name="Normal 2 6 2 3 4 4" xfId="12372"/>
    <cellStyle name="Normal 2 6 2 3 4 5" xfId="12373"/>
    <cellStyle name="Normal 2 6 2 3 4 6" xfId="12374"/>
    <cellStyle name="Normal 2 6 2 3 5" xfId="12375"/>
    <cellStyle name="Normal 2 6 2 3 5 2" xfId="12376"/>
    <cellStyle name="Normal 2 6 2 3 5 2 2" xfId="12377"/>
    <cellStyle name="Normal 2 6 2 3 5 3" xfId="12378"/>
    <cellStyle name="Normal 2 6 2 3 5 4" xfId="12379"/>
    <cellStyle name="Normal 2 6 2 3 6" xfId="12380"/>
    <cellStyle name="Normal 2 6 2 3 6 2" xfId="12381"/>
    <cellStyle name="Normal 2 6 2 3 6 2 2" xfId="12382"/>
    <cellStyle name="Normal 2 6 2 3 6 3" xfId="12383"/>
    <cellStyle name="Normal 2 6 2 3 6 4" xfId="12384"/>
    <cellStyle name="Normal 2 6 2 3 7" xfId="12385"/>
    <cellStyle name="Normal 2 6 2 3 7 2" xfId="12386"/>
    <cellStyle name="Normal 2 6 2 3 8" xfId="12387"/>
    <cellStyle name="Normal 2 6 2 3 9" xfId="12388"/>
    <cellStyle name="Normal 2 6 2 3_Tab1" xfId="12389"/>
    <cellStyle name="Normal 2 6 2 4" xfId="12390"/>
    <cellStyle name="Normal 2 6 2 4 2" xfId="12391"/>
    <cellStyle name="Normal 2 6 2 4 2 2" xfId="12392"/>
    <cellStyle name="Normal 2 6 2 4 2 2 2" xfId="12393"/>
    <cellStyle name="Normal 2 6 2 4 2 2 2 2" xfId="12394"/>
    <cellStyle name="Normal 2 6 2 4 2 2 3" xfId="12395"/>
    <cellStyle name="Normal 2 6 2 4 2 2 4" xfId="12396"/>
    <cellStyle name="Normal 2 6 2 4 2 3" xfId="12397"/>
    <cellStyle name="Normal 2 6 2 4 2 3 2" xfId="12398"/>
    <cellStyle name="Normal 2 6 2 4 2 4" xfId="12399"/>
    <cellStyle name="Normal 2 6 2 4 2 5" xfId="12400"/>
    <cellStyle name="Normal 2 6 2 4 2 6" xfId="12401"/>
    <cellStyle name="Normal 2 6 2 4 3" xfId="12402"/>
    <cellStyle name="Normal 2 6 2 4 3 2" xfId="12403"/>
    <cellStyle name="Normal 2 6 2 4 3 2 2" xfId="12404"/>
    <cellStyle name="Normal 2 6 2 4 3 3" xfId="12405"/>
    <cellStyle name="Normal 2 6 2 4 3 4" xfId="12406"/>
    <cellStyle name="Normal 2 6 2 4 4" xfId="12407"/>
    <cellStyle name="Normal 2 6 2 4 4 2" xfId="12408"/>
    <cellStyle name="Normal 2 6 2 4 4 2 2" xfId="12409"/>
    <cellStyle name="Normal 2 6 2 4 4 3" xfId="12410"/>
    <cellStyle name="Normal 2 6 2 4 4 4" xfId="12411"/>
    <cellStyle name="Normal 2 6 2 4 5" xfId="12412"/>
    <cellStyle name="Normal 2 6 2 4 5 2" xfId="12413"/>
    <cellStyle name="Normal 2 6 2 4 6" xfId="12414"/>
    <cellStyle name="Normal 2 6 2 4 7" xfId="12415"/>
    <cellStyle name="Normal 2 6 2 4 8" xfId="12416"/>
    <cellStyle name="Normal 2 6 2 5" xfId="12417"/>
    <cellStyle name="Normal 2 6 2 5 2" xfId="12418"/>
    <cellStyle name="Normal 2 6 2 5 2 2" xfId="12419"/>
    <cellStyle name="Normal 2 6 2 5 2 2 2" xfId="12420"/>
    <cellStyle name="Normal 2 6 2 5 2 2 2 2" xfId="12421"/>
    <cellStyle name="Normal 2 6 2 5 2 2 3" xfId="12422"/>
    <cellStyle name="Normal 2 6 2 5 2 2 4" xfId="12423"/>
    <cellStyle name="Normal 2 6 2 5 2 3" xfId="12424"/>
    <cellStyle name="Normal 2 6 2 5 2 3 2" xfId="12425"/>
    <cellStyle name="Normal 2 6 2 5 2 4" xfId="12426"/>
    <cellStyle name="Normal 2 6 2 5 2 5" xfId="12427"/>
    <cellStyle name="Normal 2 6 2 5 2 6" xfId="12428"/>
    <cellStyle name="Normal 2 6 2 5 3" xfId="12429"/>
    <cellStyle name="Normal 2 6 2 5 3 2" xfId="12430"/>
    <cellStyle name="Normal 2 6 2 5 3 2 2" xfId="12431"/>
    <cellStyle name="Normal 2 6 2 5 3 3" xfId="12432"/>
    <cellStyle name="Normal 2 6 2 5 3 4" xfId="12433"/>
    <cellStyle name="Normal 2 6 2 5 4" xfId="12434"/>
    <cellStyle name="Normal 2 6 2 5 4 2" xfId="12435"/>
    <cellStyle name="Normal 2 6 2 5 4 2 2" xfId="12436"/>
    <cellStyle name="Normal 2 6 2 5 4 3" xfId="12437"/>
    <cellStyle name="Normal 2 6 2 5 4 4" xfId="12438"/>
    <cellStyle name="Normal 2 6 2 5 5" xfId="12439"/>
    <cellStyle name="Normal 2 6 2 5 5 2" xfId="12440"/>
    <cellStyle name="Normal 2 6 2 5 6" xfId="12441"/>
    <cellStyle name="Normal 2 6 2 5 7" xfId="12442"/>
    <cellStyle name="Normal 2 6 2 5 8" xfId="12443"/>
    <cellStyle name="Normal 2 6 2 6" xfId="12444"/>
    <cellStyle name="Normal 2 6 2 6 2" xfId="12445"/>
    <cellStyle name="Normal 2 6 2 6 2 2" xfId="12446"/>
    <cellStyle name="Normal 2 6 2 6 2 2 2" xfId="12447"/>
    <cellStyle name="Normal 2 6 2 6 2 3" xfId="12448"/>
    <cellStyle name="Normal 2 6 2 6 2 4" xfId="12449"/>
    <cellStyle name="Normal 2 6 2 6 3" xfId="12450"/>
    <cellStyle name="Normal 2 6 2 6 3 2" xfId="12451"/>
    <cellStyle name="Normal 2 6 2 6 4" xfId="12452"/>
    <cellStyle name="Normal 2 6 2 6 5" xfId="12453"/>
    <cellStyle name="Normal 2 6 2 6 6" xfId="12454"/>
    <cellStyle name="Normal 2 6 2 7" xfId="12455"/>
    <cellStyle name="Normal 2 6 2 7 2" xfId="12456"/>
    <cellStyle name="Normal 2 6 2 7 2 2" xfId="12457"/>
    <cellStyle name="Normal 2 6 2 7 3" xfId="12458"/>
    <cellStyle name="Normal 2 6 2 7 4" xfId="12459"/>
    <cellStyle name="Normal 2 6 2 8" xfId="12460"/>
    <cellStyle name="Normal 2 6 2 8 2" xfId="12461"/>
    <cellStyle name="Normal 2 6 2 8 2 2" xfId="12462"/>
    <cellStyle name="Normal 2 6 2 8 3" xfId="12463"/>
    <cellStyle name="Normal 2 6 2 8 4" xfId="12464"/>
    <cellStyle name="Normal 2 6 2 9" xfId="12465"/>
    <cellStyle name="Normal 2 6 2 9 2" xfId="12466"/>
    <cellStyle name="Normal 2 6 2_Tab1" xfId="12467"/>
    <cellStyle name="Normal 2 6 3" xfId="12468"/>
    <cellStyle name="Normal 2 6 3 10" xfId="12469"/>
    <cellStyle name="Normal 2 6 3 11" xfId="12470"/>
    <cellStyle name="Normal 2 6 3 2" xfId="12471"/>
    <cellStyle name="Normal 2 6 3 2 10" xfId="12472"/>
    <cellStyle name="Normal 2 6 3 2 2" xfId="12473"/>
    <cellStyle name="Normal 2 6 3 2 2 2" xfId="12474"/>
    <cellStyle name="Normal 2 6 3 2 2 2 2" xfId="12475"/>
    <cellStyle name="Normal 2 6 3 2 2 2 2 2" xfId="12476"/>
    <cellStyle name="Normal 2 6 3 2 2 2 2 2 2" xfId="12477"/>
    <cellStyle name="Normal 2 6 3 2 2 2 2 3" xfId="12478"/>
    <cellStyle name="Normal 2 6 3 2 2 2 2 4" xfId="12479"/>
    <cellStyle name="Normal 2 6 3 2 2 2 3" xfId="12480"/>
    <cellStyle name="Normal 2 6 3 2 2 2 3 2" xfId="12481"/>
    <cellStyle name="Normal 2 6 3 2 2 2 4" xfId="12482"/>
    <cellStyle name="Normal 2 6 3 2 2 2 5" xfId="12483"/>
    <cellStyle name="Normal 2 6 3 2 2 2 6" xfId="12484"/>
    <cellStyle name="Normal 2 6 3 2 2 3" xfId="12485"/>
    <cellStyle name="Normal 2 6 3 2 2 3 2" xfId="12486"/>
    <cellStyle name="Normal 2 6 3 2 2 3 2 2" xfId="12487"/>
    <cellStyle name="Normal 2 6 3 2 2 3 3" xfId="12488"/>
    <cellStyle name="Normal 2 6 3 2 2 3 4" xfId="12489"/>
    <cellStyle name="Normal 2 6 3 2 2 4" xfId="12490"/>
    <cellStyle name="Normal 2 6 3 2 2 4 2" xfId="12491"/>
    <cellStyle name="Normal 2 6 3 2 2 4 2 2" xfId="12492"/>
    <cellStyle name="Normal 2 6 3 2 2 4 3" xfId="12493"/>
    <cellStyle name="Normal 2 6 3 2 2 4 4" xfId="12494"/>
    <cellStyle name="Normal 2 6 3 2 2 5" xfId="12495"/>
    <cellStyle name="Normal 2 6 3 2 2 5 2" xfId="12496"/>
    <cellStyle name="Normal 2 6 3 2 2 6" xfId="12497"/>
    <cellStyle name="Normal 2 6 3 2 2 7" xfId="12498"/>
    <cellStyle name="Normal 2 6 3 2 2 8" xfId="12499"/>
    <cellStyle name="Normal 2 6 3 2 3" xfId="12500"/>
    <cellStyle name="Normal 2 6 3 2 3 2" xfId="12501"/>
    <cellStyle name="Normal 2 6 3 2 3 2 2" xfId="12502"/>
    <cellStyle name="Normal 2 6 3 2 3 2 2 2" xfId="12503"/>
    <cellStyle name="Normal 2 6 3 2 3 2 2 2 2" xfId="12504"/>
    <cellStyle name="Normal 2 6 3 2 3 2 2 3" xfId="12505"/>
    <cellStyle name="Normal 2 6 3 2 3 2 2 4" xfId="12506"/>
    <cellStyle name="Normal 2 6 3 2 3 2 3" xfId="12507"/>
    <cellStyle name="Normal 2 6 3 2 3 2 3 2" xfId="12508"/>
    <cellStyle name="Normal 2 6 3 2 3 2 4" xfId="12509"/>
    <cellStyle name="Normal 2 6 3 2 3 2 5" xfId="12510"/>
    <cellStyle name="Normal 2 6 3 2 3 2 6" xfId="12511"/>
    <cellStyle name="Normal 2 6 3 2 3 3" xfId="12512"/>
    <cellStyle name="Normal 2 6 3 2 3 3 2" xfId="12513"/>
    <cellStyle name="Normal 2 6 3 2 3 3 2 2" xfId="12514"/>
    <cellStyle name="Normal 2 6 3 2 3 3 3" xfId="12515"/>
    <cellStyle name="Normal 2 6 3 2 3 3 4" xfId="12516"/>
    <cellStyle name="Normal 2 6 3 2 3 4" xfId="12517"/>
    <cellStyle name="Normal 2 6 3 2 3 4 2" xfId="12518"/>
    <cellStyle name="Normal 2 6 3 2 3 4 2 2" xfId="12519"/>
    <cellStyle name="Normal 2 6 3 2 3 4 3" xfId="12520"/>
    <cellStyle name="Normal 2 6 3 2 3 4 4" xfId="12521"/>
    <cellStyle name="Normal 2 6 3 2 3 5" xfId="12522"/>
    <cellStyle name="Normal 2 6 3 2 3 5 2" xfId="12523"/>
    <cellStyle name="Normal 2 6 3 2 3 6" xfId="12524"/>
    <cellStyle name="Normal 2 6 3 2 3 7" xfId="12525"/>
    <cellStyle name="Normal 2 6 3 2 3 8" xfId="12526"/>
    <cellStyle name="Normal 2 6 3 2 4" xfId="12527"/>
    <cellStyle name="Normal 2 6 3 2 4 2" xfId="12528"/>
    <cellStyle name="Normal 2 6 3 2 4 2 2" xfId="12529"/>
    <cellStyle name="Normal 2 6 3 2 4 2 2 2" xfId="12530"/>
    <cellStyle name="Normal 2 6 3 2 4 2 3" xfId="12531"/>
    <cellStyle name="Normal 2 6 3 2 4 2 4" xfId="12532"/>
    <cellStyle name="Normal 2 6 3 2 4 3" xfId="12533"/>
    <cellStyle name="Normal 2 6 3 2 4 3 2" xfId="12534"/>
    <cellStyle name="Normal 2 6 3 2 4 4" xfId="12535"/>
    <cellStyle name="Normal 2 6 3 2 4 5" xfId="12536"/>
    <cellStyle name="Normal 2 6 3 2 4 6" xfId="12537"/>
    <cellStyle name="Normal 2 6 3 2 5" xfId="12538"/>
    <cellStyle name="Normal 2 6 3 2 5 2" xfId="12539"/>
    <cellStyle name="Normal 2 6 3 2 5 2 2" xfId="12540"/>
    <cellStyle name="Normal 2 6 3 2 5 3" xfId="12541"/>
    <cellStyle name="Normal 2 6 3 2 5 4" xfId="12542"/>
    <cellStyle name="Normal 2 6 3 2 6" xfId="12543"/>
    <cellStyle name="Normal 2 6 3 2 6 2" xfId="12544"/>
    <cellStyle name="Normal 2 6 3 2 6 2 2" xfId="12545"/>
    <cellStyle name="Normal 2 6 3 2 6 3" xfId="12546"/>
    <cellStyle name="Normal 2 6 3 2 6 4" xfId="12547"/>
    <cellStyle name="Normal 2 6 3 2 7" xfId="12548"/>
    <cellStyle name="Normal 2 6 3 2 7 2" xfId="12549"/>
    <cellStyle name="Normal 2 6 3 2 8" xfId="12550"/>
    <cellStyle name="Normal 2 6 3 2 9" xfId="12551"/>
    <cellStyle name="Normal 2 6 3 2_Tab1" xfId="12552"/>
    <cellStyle name="Normal 2 6 3 3" xfId="12553"/>
    <cellStyle name="Normal 2 6 3 3 2" xfId="12554"/>
    <cellStyle name="Normal 2 6 3 3 2 2" xfId="12555"/>
    <cellStyle name="Normal 2 6 3 3 2 2 2" xfId="12556"/>
    <cellStyle name="Normal 2 6 3 3 2 2 2 2" xfId="12557"/>
    <cellStyle name="Normal 2 6 3 3 2 2 3" xfId="12558"/>
    <cellStyle name="Normal 2 6 3 3 2 2 4" xfId="12559"/>
    <cellStyle name="Normal 2 6 3 3 2 3" xfId="12560"/>
    <cellStyle name="Normal 2 6 3 3 2 3 2" xfId="12561"/>
    <cellStyle name="Normal 2 6 3 3 2 4" xfId="12562"/>
    <cellStyle name="Normal 2 6 3 3 2 5" xfId="12563"/>
    <cellStyle name="Normal 2 6 3 3 2 6" xfId="12564"/>
    <cellStyle name="Normal 2 6 3 3 3" xfId="12565"/>
    <cellStyle name="Normal 2 6 3 3 3 2" xfId="12566"/>
    <cellStyle name="Normal 2 6 3 3 3 2 2" xfId="12567"/>
    <cellStyle name="Normal 2 6 3 3 3 3" xfId="12568"/>
    <cellStyle name="Normal 2 6 3 3 3 4" xfId="12569"/>
    <cellStyle name="Normal 2 6 3 3 4" xfId="12570"/>
    <cellStyle name="Normal 2 6 3 3 4 2" xfId="12571"/>
    <cellStyle name="Normal 2 6 3 3 4 2 2" xfId="12572"/>
    <cellStyle name="Normal 2 6 3 3 4 3" xfId="12573"/>
    <cellStyle name="Normal 2 6 3 3 4 4" xfId="12574"/>
    <cellStyle name="Normal 2 6 3 3 5" xfId="12575"/>
    <cellStyle name="Normal 2 6 3 3 5 2" xfId="12576"/>
    <cellStyle name="Normal 2 6 3 3 6" xfId="12577"/>
    <cellStyle name="Normal 2 6 3 3 7" xfId="12578"/>
    <cellStyle name="Normal 2 6 3 3 8" xfId="12579"/>
    <cellStyle name="Normal 2 6 3 4" xfId="12580"/>
    <cellStyle name="Normal 2 6 3 4 2" xfId="12581"/>
    <cellStyle name="Normal 2 6 3 4 2 2" xfId="12582"/>
    <cellStyle name="Normal 2 6 3 4 2 2 2" xfId="12583"/>
    <cellStyle name="Normal 2 6 3 4 2 2 2 2" xfId="12584"/>
    <cellStyle name="Normal 2 6 3 4 2 2 3" xfId="12585"/>
    <cellStyle name="Normal 2 6 3 4 2 2 4" xfId="12586"/>
    <cellStyle name="Normal 2 6 3 4 2 3" xfId="12587"/>
    <cellStyle name="Normal 2 6 3 4 2 3 2" xfId="12588"/>
    <cellStyle name="Normal 2 6 3 4 2 4" xfId="12589"/>
    <cellStyle name="Normal 2 6 3 4 2 5" xfId="12590"/>
    <cellStyle name="Normal 2 6 3 4 2 6" xfId="12591"/>
    <cellStyle name="Normal 2 6 3 4 3" xfId="12592"/>
    <cellStyle name="Normal 2 6 3 4 3 2" xfId="12593"/>
    <cellStyle name="Normal 2 6 3 4 3 2 2" xfId="12594"/>
    <cellStyle name="Normal 2 6 3 4 3 3" xfId="12595"/>
    <cellStyle name="Normal 2 6 3 4 3 4" xfId="12596"/>
    <cellStyle name="Normal 2 6 3 4 4" xfId="12597"/>
    <cellStyle name="Normal 2 6 3 4 4 2" xfId="12598"/>
    <cellStyle name="Normal 2 6 3 4 4 2 2" xfId="12599"/>
    <cellStyle name="Normal 2 6 3 4 4 3" xfId="12600"/>
    <cellStyle name="Normal 2 6 3 4 4 4" xfId="12601"/>
    <cellStyle name="Normal 2 6 3 4 5" xfId="12602"/>
    <cellStyle name="Normal 2 6 3 4 5 2" xfId="12603"/>
    <cellStyle name="Normal 2 6 3 4 6" xfId="12604"/>
    <cellStyle name="Normal 2 6 3 4 7" xfId="12605"/>
    <cellStyle name="Normal 2 6 3 4 8" xfId="12606"/>
    <cellStyle name="Normal 2 6 3 5" xfId="12607"/>
    <cellStyle name="Normal 2 6 3 5 2" xfId="12608"/>
    <cellStyle name="Normal 2 6 3 5 2 2" xfId="12609"/>
    <cellStyle name="Normal 2 6 3 5 2 2 2" xfId="12610"/>
    <cellStyle name="Normal 2 6 3 5 2 3" xfId="12611"/>
    <cellStyle name="Normal 2 6 3 5 2 4" xfId="12612"/>
    <cellStyle name="Normal 2 6 3 5 3" xfId="12613"/>
    <cellStyle name="Normal 2 6 3 5 3 2" xfId="12614"/>
    <cellStyle name="Normal 2 6 3 5 4" xfId="12615"/>
    <cellStyle name="Normal 2 6 3 5 5" xfId="12616"/>
    <cellStyle name="Normal 2 6 3 5 6" xfId="12617"/>
    <cellStyle name="Normal 2 6 3 6" xfId="12618"/>
    <cellStyle name="Normal 2 6 3 6 2" xfId="12619"/>
    <cellStyle name="Normal 2 6 3 6 2 2" xfId="12620"/>
    <cellStyle name="Normal 2 6 3 6 3" xfId="12621"/>
    <cellStyle name="Normal 2 6 3 6 4" xfId="12622"/>
    <cellStyle name="Normal 2 6 3 7" xfId="12623"/>
    <cellStyle name="Normal 2 6 3 7 2" xfId="12624"/>
    <cellStyle name="Normal 2 6 3 7 2 2" xfId="12625"/>
    <cellStyle name="Normal 2 6 3 7 3" xfId="12626"/>
    <cellStyle name="Normal 2 6 3 7 4" xfId="12627"/>
    <cellStyle name="Normal 2 6 3 8" xfId="12628"/>
    <cellStyle name="Normal 2 6 3 8 2" xfId="12629"/>
    <cellStyle name="Normal 2 6 3 9" xfId="12630"/>
    <cellStyle name="Normal 2 6 3_Tab1" xfId="12631"/>
    <cellStyle name="Normal 2 6 4" xfId="12632"/>
    <cellStyle name="Normal 2 6 4 10" xfId="12633"/>
    <cellStyle name="Normal 2 6 4 2" xfId="12634"/>
    <cellStyle name="Normal 2 6 4 2 2" xfId="12635"/>
    <cellStyle name="Normal 2 6 4 2 2 2" xfId="12636"/>
    <cellStyle name="Normal 2 6 4 2 2 2 2" xfId="12637"/>
    <cellStyle name="Normal 2 6 4 2 2 2 2 2" xfId="12638"/>
    <cellStyle name="Normal 2 6 4 2 2 2 3" xfId="12639"/>
    <cellStyle name="Normal 2 6 4 2 2 2 4" xfId="12640"/>
    <cellStyle name="Normal 2 6 4 2 2 3" xfId="12641"/>
    <cellStyle name="Normal 2 6 4 2 2 3 2" xfId="12642"/>
    <cellStyle name="Normal 2 6 4 2 2 4" xfId="12643"/>
    <cellStyle name="Normal 2 6 4 2 2 5" xfId="12644"/>
    <cellStyle name="Normal 2 6 4 2 2 6" xfId="12645"/>
    <cellStyle name="Normal 2 6 4 2 3" xfId="12646"/>
    <cellStyle name="Normal 2 6 4 2 3 2" xfId="12647"/>
    <cellStyle name="Normal 2 6 4 2 3 2 2" xfId="12648"/>
    <cellStyle name="Normal 2 6 4 2 3 3" xfId="12649"/>
    <cellStyle name="Normal 2 6 4 2 3 4" xfId="12650"/>
    <cellStyle name="Normal 2 6 4 2 4" xfId="12651"/>
    <cellStyle name="Normal 2 6 4 2 4 2" xfId="12652"/>
    <cellStyle name="Normal 2 6 4 2 4 2 2" xfId="12653"/>
    <cellStyle name="Normal 2 6 4 2 4 3" xfId="12654"/>
    <cellStyle name="Normal 2 6 4 2 4 4" xfId="12655"/>
    <cellStyle name="Normal 2 6 4 2 5" xfId="12656"/>
    <cellStyle name="Normal 2 6 4 2 5 2" xfId="12657"/>
    <cellStyle name="Normal 2 6 4 2 6" xfId="12658"/>
    <cellStyle name="Normal 2 6 4 2 7" xfId="12659"/>
    <cellStyle name="Normal 2 6 4 2 8" xfId="12660"/>
    <cellStyle name="Normal 2 6 4 3" xfId="12661"/>
    <cellStyle name="Normal 2 6 4 3 2" xfId="12662"/>
    <cellStyle name="Normal 2 6 4 3 2 2" xfId="12663"/>
    <cellStyle name="Normal 2 6 4 3 2 2 2" xfId="12664"/>
    <cellStyle name="Normal 2 6 4 3 2 2 2 2" xfId="12665"/>
    <cellStyle name="Normal 2 6 4 3 2 2 3" xfId="12666"/>
    <cellStyle name="Normal 2 6 4 3 2 2 4" xfId="12667"/>
    <cellStyle name="Normal 2 6 4 3 2 3" xfId="12668"/>
    <cellStyle name="Normal 2 6 4 3 2 3 2" xfId="12669"/>
    <cellStyle name="Normal 2 6 4 3 2 4" xfId="12670"/>
    <cellStyle name="Normal 2 6 4 3 2 5" xfId="12671"/>
    <cellStyle name="Normal 2 6 4 3 2 6" xfId="12672"/>
    <cellStyle name="Normal 2 6 4 3 3" xfId="12673"/>
    <cellStyle name="Normal 2 6 4 3 3 2" xfId="12674"/>
    <cellStyle name="Normal 2 6 4 3 3 2 2" xfId="12675"/>
    <cellStyle name="Normal 2 6 4 3 3 3" xfId="12676"/>
    <cellStyle name="Normal 2 6 4 3 3 4" xfId="12677"/>
    <cellStyle name="Normal 2 6 4 3 4" xfId="12678"/>
    <cellStyle name="Normal 2 6 4 3 4 2" xfId="12679"/>
    <cellStyle name="Normal 2 6 4 3 4 2 2" xfId="12680"/>
    <cellStyle name="Normal 2 6 4 3 4 3" xfId="12681"/>
    <cellStyle name="Normal 2 6 4 3 4 4" xfId="12682"/>
    <cellStyle name="Normal 2 6 4 3 5" xfId="12683"/>
    <cellStyle name="Normal 2 6 4 3 5 2" xfId="12684"/>
    <cellStyle name="Normal 2 6 4 3 6" xfId="12685"/>
    <cellStyle name="Normal 2 6 4 3 7" xfId="12686"/>
    <cellStyle name="Normal 2 6 4 3 8" xfId="12687"/>
    <cellStyle name="Normal 2 6 4 4" xfId="12688"/>
    <cellStyle name="Normal 2 6 4 4 2" xfId="12689"/>
    <cellStyle name="Normal 2 6 4 4 2 2" xfId="12690"/>
    <cellStyle name="Normal 2 6 4 4 2 2 2" xfId="12691"/>
    <cellStyle name="Normal 2 6 4 4 2 3" xfId="12692"/>
    <cellStyle name="Normal 2 6 4 4 2 4" xfId="12693"/>
    <cellStyle name="Normal 2 6 4 4 3" xfId="12694"/>
    <cellStyle name="Normal 2 6 4 4 3 2" xfId="12695"/>
    <cellStyle name="Normal 2 6 4 4 4" xfId="12696"/>
    <cellStyle name="Normal 2 6 4 4 5" xfId="12697"/>
    <cellStyle name="Normal 2 6 4 4 6" xfId="12698"/>
    <cellStyle name="Normal 2 6 4 5" xfId="12699"/>
    <cellStyle name="Normal 2 6 4 5 2" xfId="12700"/>
    <cellStyle name="Normal 2 6 4 5 2 2" xfId="12701"/>
    <cellStyle name="Normal 2 6 4 5 3" xfId="12702"/>
    <cellStyle name="Normal 2 6 4 5 4" xfId="12703"/>
    <cellStyle name="Normal 2 6 4 6" xfId="12704"/>
    <cellStyle name="Normal 2 6 4 6 2" xfId="12705"/>
    <cellStyle name="Normal 2 6 4 6 2 2" xfId="12706"/>
    <cellStyle name="Normal 2 6 4 6 3" xfId="12707"/>
    <cellStyle name="Normal 2 6 4 6 4" xfId="12708"/>
    <cellStyle name="Normal 2 6 4 7" xfId="12709"/>
    <cellStyle name="Normal 2 6 4 7 2" xfId="12710"/>
    <cellStyle name="Normal 2 6 4 8" xfId="12711"/>
    <cellStyle name="Normal 2 6 4 9" xfId="12712"/>
    <cellStyle name="Normal 2 6 4_Tab1" xfId="12713"/>
    <cellStyle name="Normal 2 6 5" xfId="12714"/>
    <cellStyle name="Normal 2 6 5 2" xfId="12715"/>
    <cellStyle name="Normal 2 6 5 2 2" xfId="12716"/>
    <cellStyle name="Normal 2 6 5 2 2 2" xfId="12717"/>
    <cellStyle name="Normal 2 6 5 2 2 2 2" xfId="12718"/>
    <cellStyle name="Normal 2 6 5 2 2 3" xfId="12719"/>
    <cellStyle name="Normal 2 6 5 2 2 4" xfId="12720"/>
    <cellStyle name="Normal 2 6 5 2 3" xfId="12721"/>
    <cellStyle name="Normal 2 6 5 2 3 2" xfId="12722"/>
    <cellStyle name="Normal 2 6 5 2 4" xfId="12723"/>
    <cellStyle name="Normal 2 6 5 2 5" xfId="12724"/>
    <cellStyle name="Normal 2 6 5 2 6" xfId="12725"/>
    <cellStyle name="Normal 2 6 5 3" xfId="12726"/>
    <cellStyle name="Normal 2 6 5 3 2" xfId="12727"/>
    <cellStyle name="Normal 2 6 5 3 2 2" xfId="12728"/>
    <cellStyle name="Normal 2 6 5 3 3" xfId="12729"/>
    <cellStyle name="Normal 2 6 5 3 4" xfId="12730"/>
    <cellStyle name="Normal 2 6 5 4" xfId="12731"/>
    <cellStyle name="Normal 2 6 5 4 2" xfId="12732"/>
    <cellStyle name="Normal 2 6 5 4 2 2" xfId="12733"/>
    <cellStyle name="Normal 2 6 5 4 3" xfId="12734"/>
    <cellStyle name="Normal 2 6 5 4 4" xfId="12735"/>
    <cellStyle name="Normal 2 6 5 5" xfId="12736"/>
    <cellStyle name="Normal 2 6 5 5 2" xfId="12737"/>
    <cellStyle name="Normal 2 6 5 6" xfId="12738"/>
    <cellStyle name="Normal 2 6 5 7" xfId="12739"/>
    <cellStyle name="Normal 2 6 5 8" xfId="12740"/>
    <cellStyle name="Normal 2 6 6" xfId="12741"/>
    <cellStyle name="Normal 2 6 6 2" xfId="12742"/>
    <cellStyle name="Normal 2 6 6 2 2" xfId="12743"/>
    <cellStyle name="Normal 2 6 6 2 2 2" xfId="12744"/>
    <cellStyle name="Normal 2 6 6 2 2 2 2" xfId="12745"/>
    <cellStyle name="Normal 2 6 6 2 2 3" xfId="12746"/>
    <cellStyle name="Normal 2 6 6 2 2 4" xfId="12747"/>
    <cellStyle name="Normal 2 6 6 2 3" xfId="12748"/>
    <cellStyle name="Normal 2 6 6 2 3 2" xfId="12749"/>
    <cellStyle name="Normal 2 6 6 2 4" xfId="12750"/>
    <cellStyle name="Normal 2 6 6 2 5" xfId="12751"/>
    <cellStyle name="Normal 2 6 6 2 6" xfId="12752"/>
    <cellStyle name="Normal 2 6 6 3" xfId="12753"/>
    <cellStyle name="Normal 2 6 6 3 2" xfId="12754"/>
    <cellStyle name="Normal 2 6 6 3 2 2" xfId="12755"/>
    <cellStyle name="Normal 2 6 6 3 3" xfId="12756"/>
    <cellStyle name="Normal 2 6 6 3 4" xfId="12757"/>
    <cellStyle name="Normal 2 6 6 4" xfId="12758"/>
    <cellStyle name="Normal 2 6 6 4 2" xfId="12759"/>
    <cellStyle name="Normal 2 6 6 4 2 2" xfId="12760"/>
    <cellStyle name="Normal 2 6 6 4 3" xfId="12761"/>
    <cellStyle name="Normal 2 6 6 4 4" xfId="12762"/>
    <cellStyle name="Normal 2 6 6 5" xfId="12763"/>
    <cellStyle name="Normal 2 6 6 5 2" xfId="12764"/>
    <cellStyle name="Normal 2 6 6 6" xfId="12765"/>
    <cellStyle name="Normal 2 6 6 7" xfId="12766"/>
    <cellStyle name="Normal 2 6 6 8" xfId="12767"/>
    <cellStyle name="Normal 2 6 7" xfId="12768"/>
    <cellStyle name="Normal 2 6 7 2" xfId="12769"/>
    <cellStyle name="Normal 2 6 7 2 2" xfId="12770"/>
    <cellStyle name="Normal 2 6 7 2 2 2" xfId="12771"/>
    <cellStyle name="Normal 2 6 7 2 3" xfId="12772"/>
    <cellStyle name="Normal 2 6 7 2 4" xfId="12773"/>
    <cellStyle name="Normal 2 6 7 3" xfId="12774"/>
    <cellStyle name="Normal 2 6 7 3 2" xfId="12775"/>
    <cellStyle name="Normal 2 6 7 4" xfId="12776"/>
    <cellStyle name="Normal 2 6 7 5" xfId="12777"/>
    <cellStyle name="Normal 2 6 7 6" xfId="12778"/>
    <cellStyle name="Normal 2 6 8" xfId="12779"/>
    <cellStyle name="Normal 2 6 8 2" xfId="12780"/>
    <cellStyle name="Normal 2 6 8 2 2" xfId="12781"/>
    <cellStyle name="Normal 2 6 8 3" xfId="12782"/>
    <cellStyle name="Normal 2 6 8 4" xfId="12783"/>
    <cellStyle name="Normal 2 6 9" xfId="12784"/>
    <cellStyle name="Normal 2 6 9 2" xfId="12785"/>
    <cellStyle name="Normal 2 6 9 2 2" xfId="12786"/>
    <cellStyle name="Normal 2 6 9 3" xfId="12787"/>
    <cellStyle name="Normal 2 6 9 4" xfId="12788"/>
    <cellStyle name="Normal 2 6_Tab1" xfId="12789"/>
    <cellStyle name="Normal 2 7" xfId="12790"/>
    <cellStyle name="Normal 2 7 10" xfId="12791"/>
    <cellStyle name="Normal 2 7 10 2" xfId="12792"/>
    <cellStyle name="Normal 2 7 11" xfId="12793"/>
    <cellStyle name="Normal 2 7 12" xfId="12794"/>
    <cellStyle name="Normal 2 7 13" xfId="12795"/>
    <cellStyle name="Normal 2 7 2" xfId="12796"/>
    <cellStyle name="Normal 2 7 2 10" xfId="12797"/>
    <cellStyle name="Normal 2 7 2 11" xfId="12798"/>
    <cellStyle name="Normal 2 7 2 12" xfId="12799"/>
    <cellStyle name="Normal 2 7 2 2" xfId="12800"/>
    <cellStyle name="Normal 2 7 2 2 10" xfId="12801"/>
    <cellStyle name="Normal 2 7 2 2 11" xfId="12802"/>
    <cellStyle name="Normal 2 7 2 2 2" xfId="12803"/>
    <cellStyle name="Normal 2 7 2 2 2 10" xfId="12804"/>
    <cellStyle name="Normal 2 7 2 2 2 2" xfId="12805"/>
    <cellStyle name="Normal 2 7 2 2 2 2 2" xfId="12806"/>
    <cellStyle name="Normal 2 7 2 2 2 2 2 2" xfId="12807"/>
    <cellStyle name="Normal 2 7 2 2 2 2 2 2 2" xfId="12808"/>
    <cellStyle name="Normal 2 7 2 2 2 2 2 2 2 2" xfId="12809"/>
    <cellStyle name="Normal 2 7 2 2 2 2 2 2 3" xfId="12810"/>
    <cellStyle name="Normal 2 7 2 2 2 2 2 2 4" xfId="12811"/>
    <cellStyle name="Normal 2 7 2 2 2 2 2 3" xfId="12812"/>
    <cellStyle name="Normal 2 7 2 2 2 2 2 3 2" xfId="12813"/>
    <cellStyle name="Normal 2 7 2 2 2 2 2 4" xfId="12814"/>
    <cellStyle name="Normal 2 7 2 2 2 2 2 5" xfId="12815"/>
    <cellStyle name="Normal 2 7 2 2 2 2 2 6" xfId="12816"/>
    <cellStyle name="Normal 2 7 2 2 2 2 3" xfId="12817"/>
    <cellStyle name="Normal 2 7 2 2 2 2 3 2" xfId="12818"/>
    <cellStyle name="Normal 2 7 2 2 2 2 3 2 2" xfId="12819"/>
    <cellStyle name="Normal 2 7 2 2 2 2 3 3" xfId="12820"/>
    <cellStyle name="Normal 2 7 2 2 2 2 3 4" xfId="12821"/>
    <cellStyle name="Normal 2 7 2 2 2 2 4" xfId="12822"/>
    <cellStyle name="Normal 2 7 2 2 2 2 4 2" xfId="12823"/>
    <cellStyle name="Normal 2 7 2 2 2 2 4 2 2" xfId="12824"/>
    <cellStyle name="Normal 2 7 2 2 2 2 4 3" xfId="12825"/>
    <cellStyle name="Normal 2 7 2 2 2 2 4 4" xfId="12826"/>
    <cellStyle name="Normal 2 7 2 2 2 2 5" xfId="12827"/>
    <cellStyle name="Normal 2 7 2 2 2 2 5 2" xfId="12828"/>
    <cellStyle name="Normal 2 7 2 2 2 2 6" xfId="12829"/>
    <cellStyle name="Normal 2 7 2 2 2 2 7" xfId="12830"/>
    <cellStyle name="Normal 2 7 2 2 2 2 8" xfId="12831"/>
    <cellStyle name="Normal 2 7 2 2 2 3" xfId="12832"/>
    <cellStyle name="Normal 2 7 2 2 2 3 2" xfId="12833"/>
    <cellStyle name="Normal 2 7 2 2 2 3 2 2" xfId="12834"/>
    <cellStyle name="Normal 2 7 2 2 2 3 2 2 2" xfId="12835"/>
    <cellStyle name="Normal 2 7 2 2 2 3 2 2 2 2" xfId="12836"/>
    <cellStyle name="Normal 2 7 2 2 2 3 2 2 3" xfId="12837"/>
    <cellStyle name="Normal 2 7 2 2 2 3 2 2 4" xfId="12838"/>
    <cellStyle name="Normal 2 7 2 2 2 3 2 3" xfId="12839"/>
    <cellStyle name="Normal 2 7 2 2 2 3 2 3 2" xfId="12840"/>
    <cellStyle name="Normal 2 7 2 2 2 3 2 4" xfId="12841"/>
    <cellStyle name="Normal 2 7 2 2 2 3 2 5" xfId="12842"/>
    <cellStyle name="Normal 2 7 2 2 2 3 2 6" xfId="12843"/>
    <cellStyle name="Normal 2 7 2 2 2 3 3" xfId="12844"/>
    <cellStyle name="Normal 2 7 2 2 2 3 3 2" xfId="12845"/>
    <cellStyle name="Normal 2 7 2 2 2 3 3 2 2" xfId="12846"/>
    <cellStyle name="Normal 2 7 2 2 2 3 3 3" xfId="12847"/>
    <cellStyle name="Normal 2 7 2 2 2 3 3 4" xfId="12848"/>
    <cellStyle name="Normal 2 7 2 2 2 3 4" xfId="12849"/>
    <cellStyle name="Normal 2 7 2 2 2 3 4 2" xfId="12850"/>
    <cellStyle name="Normal 2 7 2 2 2 3 4 2 2" xfId="12851"/>
    <cellStyle name="Normal 2 7 2 2 2 3 4 3" xfId="12852"/>
    <cellStyle name="Normal 2 7 2 2 2 3 4 4" xfId="12853"/>
    <cellStyle name="Normal 2 7 2 2 2 3 5" xfId="12854"/>
    <cellStyle name="Normal 2 7 2 2 2 3 5 2" xfId="12855"/>
    <cellStyle name="Normal 2 7 2 2 2 3 6" xfId="12856"/>
    <cellStyle name="Normal 2 7 2 2 2 3 7" xfId="12857"/>
    <cellStyle name="Normal 2 7 2 2 2 3 8" xfId="12858"/>
    <cellStyle name="Normal 2 7 2 2 2 4" xfId="12859"/>
    <cellStyle name="Normal 2 7 2 2 2 4 2" xfId="12860"/>
    <cellStyle name="Normal 2 7 2 2 2 4 2 2" xfId="12861"/>
    <cellStyle name="Normal 2 7 2 2 2 4 2 2 2" xfId="12862"/>
    <cellStyle name="Normal 2 7 2 2 2 4 2 3" xfId="12863"/>
    <cellStyle name="Normal 2 7 2 2 2 4 2 4" xfId="12864"/>
    <cellStyle name="Normal 2 7 2 2 2 4 3" xfId="12865"/>
    <cellStyle name="Normal 2 7 2 2 2 4 3 2" xfId="12866"/>
    <cellStyle name="Normal 2 7 2 2 2 4 4" xfId="12867"/>
    <cellStyle name="Normal 2 7 2 2 2 4 5" xfId="12868"/>
    <cellStyle name="Normal 2 7 2 2 2 4 6" xfId="12869"/>
    <cellStyle name="Normal 2 7 2 2 2 5" xfId="12870"/>
    <cellStyle name="Normal 2 7 2 2 2 5 2" xfId="12871"/>
    <cellStyle name="Normal 2 7 2 2 2 5 2 2" xfId="12872"/>
    <cellStyle name="Normal 2 7 2 2 2 5 3" xfId="12873"/>
    <cellStyle name="Normal 2 7 2 2 2 5 4" xfId="12874"/>
    <cellStyle name="Normal 2 7 2 2 2 6" xfId="12875"/>
    <cellStyle name="Normal 2 7 2 2 2 6 2" xfId="12876"/>
    <cellStyle name="Normal 2 7 2 2 2 6 2 2" xfId="12877"/>
    <cellStyle name="Normal 2 7 2 2 2 6 3" xfId="12878"/>
    <cellStyle name="Normal 2 7 2 2 2 6 4" xfId="12879"/>
    <cellStyle name="Normal 2 7 2 2 2 7" xfId="12880"/>
    <cellStyle name="Normal 2 7 2 2 2 7 2" xfId="12881"/>
    <cellStyle name="Normal 2 7 2 2 2 8" xfId="12882"/>
    <cellStyle name="Normal 2 7 2 2 2 9" xfId="12883"/>
    <cellStyle name="Normal 2 7 2 2 2_Tab1" xfId="12884"/>
    <cellStyle name="Normal 2 7 2 2 3" xfId="12885"/>
    <cellStyle name="Normal 2 7 2 2 3 2" xfId="12886"/>
    <cellStyle name="Normal 2 7 2 2 3 2 2" xfId="12887"/>
    <cellStyle name="Normal 2 7 2 2 3 2 2 2" xfId="12888"/>
    <cellStyle name="Normal 2 7 2 2 3 2 2 2 2" xfId="12889"/>
    <cellStyle name="Normal 2 7 2 2 3 2 2 3" xfId="12890"/>
    <cellStyle name="Normal 2 7 2 2 3 2 2 4" xfId="12891"/>
    <cellStyle name="Normal 2 7 2 2 3 2 3" xfId="12892"/>
    <cellStyle name="Normal 2 7 2 2 3 2 3 2" xfId="12893"/>
    <cellStyle name="Normal 2 7 2 2 3 2 4" xfId="12894"/>
    <cellStyle name="Normal 2 7 2 2 3 2 5" xfId="12895"/>
    <cellStyle name="Normal 2 7 2 2 3 2 6" xfId="12896"/>
    <cellStyle name="Normal 2 7 2 2 3 3" xfId="12897"/>
    <cellStyle name="Normal 2 7 2 2 3 3 2" xfId="12898"/>
    <cellStyle name="Normal 2 7 2 2 3 3 2 2" xfId="12899"/>
    <cellStyle name="Normal 2 7 2 2 3 3 3" xfId="12900"/>
    <cellStyle name="Normal 2 7 2 2 3 3 4" xfId="12901"/>
    <cellStyle name="Normal 2 7 2 2 3 4" xfId="12902"/>
    <cellStyle name="Normal 2 7 2 2 3 4 2" xfId="12903"/>
    <cellStyle name="Normal 2 7 2 2 3 4 2 2" xfId="12904"/>
    <cellStyle name="Normal 2 7 2 2 3 4 3" xfId="12905"/>
    <cellStyle name="Normal 2 7 2 2 3 4 4" xfId="12906"/>
    <cellStyle name="Normal 2 7 2 2 3 5" xfId="12907"/>
    <cellStyle name="Normal 2 7 2 2 3 5 2" xfId="12908"/>
    <cellStyle name="Normal 2 7 2 2 3 6" xfId="12909"/>
    <cellStyle name="Normal 2 7 2 2 3 7" xfId="12910"/>
    <cellStyle name="Normal 2 7 2 2 3 8" xfId="12911"/>
    <cellStyle name="Normal 2 7 2 2 4" xfId="12912"/>
    <cellStyle name="Normal 2 7 2 2 4 2" xfId="12913"/>
    <cellStyle name="Normal 2 7 2 2 4 2 2" xfId="12914"/>
    <cellStyle name="Normal 2 7 2 2 4 2 2 2" xfId="12915"/>
    <cellStyle name="Normal 2 7 2 2 4 2 2 2 2" xfId="12916"/>
    <cellStyle name="Normal 2 7 2 2 4 2 2 3" xfId="12917"/>
    <cellStyle name="Normal 2 7 2 2 4 2 2 4" xfId="12918"/>
    <cellStyle name="Normal 2 7 2 2 4 2 3" xfId="12919"/>
    <cellStyle name="Normal 2 7 2 2 4 2 3 2" xfId="12920"/>
    <cellStyle name="Normal 2 7 2 2 4 2 4" xfId="12921"/>
    <cellStyle name="Normal 2 7 2 2 4 2 5" xfId="12922"/>
    <cellStyle name="Normal 2 7 2 2 4 2 6" xfId="12923"/>
    <cellStyle name="Normal 2 7 2 2 4 3" xfId="12924"/>
    <cellStyle name="Normal 2 7 2 2 4 3 2" xfId="12925"/>
    <cellStyle name="Normal 2 7 2 2 4 3 2 2" xfId="12926"/>
    <cellStyle name="Normal 2 7 2 2 4 3 3" xfId="12927"/>
    <cellStyle name="Normal 2 7 2 2 4 3 4" xfId="12928"/>
    <cellStyle name="Normal 2 7 2 2 4 4" xfId="12929"/>
    <cellStyle name="Normal 2 7 2 2 4 4 2" xfId="12930"/>
    <cellStyle name="Normal 2 7 2 2 4 4 2 2" xfId="12931"/>
    <cellStyle name="Normal 2 7 2 2 4 4 3" xfId="12932"/>
    <cellStyle name="Normal 2 7 2 2 4 4 4" xfId="12933"/>
    <cellStyle name="Normal 2 7 2 2 4 5" xfId="12934"/>
    <cellStyle name="Normal 2 7 2 2 4 5 2" xfId="12935"/>
    <cellStyle name="Normal 2 7 2 2 4 6" xfId="12936"/>
    <cellStyle name="Normal 2 7 2 2 4 7" xfId="12937"/>
    <cellStyle name="Normal 2 7 2 2 4 8" xfId="12938"/>
    <cellStyle name="Normal 2 7 2 2 5" xfId="12939"/>
    <cellStyle name="Normal 2 7 2 2 5 2" xfId="12940"/>
    <cellStyle name="Normal 2 7 2 2 5 2 2" xfId="12941"/>
    <cellStyle name="Normal 2 7 2 2 5 2 2 2" xfId="12942"/>
    <cellStyle name="Normal 2 7 2 2 5 2 3" xfId="12943"/>
    <cellStyle name="Normal 2 7 2 2 5 2 4" xfId="12944"/>
    <cellStyle name="Normal 2 7 2 2 5 3" xfId="12945"/>
    <cellStyle name="Normal 2 7 2 2 5 3 2" xfId="12946"/>
    <cellStyle name="Normal 2 7 2 2 5 4" xfId="12947"/>
    <cellStyle name="Normal 2 7 2 2 5 5" xfId="12948"/>
    <cellStyle name="Normal 2 7 2 2 5 6" xfId="12949"/>
    <cellStyle name="Normal 2 7 2 2 6" xfId="12950"/>
    <cellStyle name="Normal 2 7 2 2 6 2" xfId="12951"/>
    <cellStyle name="Normal 2 7 2 2 6 2 2" xfId="12952"/>
    <cellStyle name="Normal 2 7 2 2 6 3" xfId="12953"/>
    <cellStyle name="Normal 2 7 2 2 6 4" xfId="12954"/>
    <cellStyle name="Normal 2 7 2 2 7" xfId="12955"/>
    <cellStyle name="Normal 2 7 2 2 7 2" xfId="12956"/>
    <cellStyle name="Normal 2 7 2 2 7 2 2" xfId="12957"/>
    <cellStyle name="Normal 2 7 2 2 7 3" xfId="12958"/>
    <cellStyle name="Normal 2 7 2 2 7 4" xfId="12959"/>
    <cellStyle name="Normal 2 7 2 2 8" xfId="12960"/>
    <cellStyle name="Normal 2 7 2 2 8 2" xfId="12961"/>
    <cellStyle name="Normal 2 7 2 2 9" xfId="12962"/>
    <cellStyle name="Normal 2 7 2 2_Tab1" xfId="12963"/>
    <cellStyle name="Normal 2 7 2 3" xfId="12964"/>
    <cellStyle name="Normal 2 7 2 3 10" xfId="12965"/>
    <cellStyle name="Normal 2 7 2 3 2" xfId="12966"/>
    <cellStyle name="Normal 2 7 2 3 2 2" xfId="12967"/>
    <cellStyle name="Normal 2 7 2 3 2 2 2" xfId="12968"/>
    <cellStyle name="Normal 2 7 2 3 2 2 2 2" xfId="12969"/>
    <cellStyle name="Normal 2 7 2 3 2 2 2 2 2" xfId="12970"/>
    <cellStyle name="Normal 2 7 2 3 2 2 2 3" xfId="12971"/>
    <cellStyle name="Normal 2 7 2 3 2 2 2 4" xfId="12972"/>
    <cellStyle name="Normal 2 7 2 3 2 2 3" xfId="12973"/>
    <cellStyle name="Normal 2 7 2 3 2 2 3 2" xfId="12974"/>
    <cellStyle name="Normal 2 7 2 3 2 2 4" xfId="12975"/>
    <cellStyle name="Normal 2 7 2 3 2 2 5" xfId="12976"/>
    <cellStyle name="Normal 2 7 2 3 2 2 6" xfId="12977"/>
    <cellStyle name="Normal 2 7 2 3 2 3" xfId="12978"/>
    <cellStyle name="Normal 2 7 2 3 2 3 2" xfId="12979"/>
    <cellStyle name="Normal 2 7 2 3 2 3 2 2" xfId="12980"/>
    <cellStyle name="Normal 2 7 2 3 2 3 3" xfId="12981"/>
    <cellStyle name="Normal 2 7 2 3 2 3 4" xfId="12982"/>
    <cellStyle name="Normal 2 7 2 3 2 4" xfId="12983"/>
    <cellStyle name="Normal 2 7 2 3 2 4 2" xfId="12984"/>
    <cellStyle name="Normal 2 7 2 3 2 4 2 2" xfId="12985"/>
    <cellStyle name="Normal 2 7 2 3 2 4 3" xfId="12986"/>
    <cellStyle name="Normal 2 7 2 3 2 4 4" xfId="12987"/>
    <cellStyle name="Normal 2 7 2 3 2 5" xfId="12988"/>
    <cellStyle name="Normal 2 7 2 3 2 5 2" xfId="12989"/>
    <cellStyle name="Normal 2 7 2 3 2 6" xfId="12990"/>
    <cellStyle name="Normal 2 7 2 3 2 7" xfId="12991"/>
    <cellStyle name="Normal 2 7 2 3 2 8" xfId="12992"/>
    <cellStyle name="Normal 2 7 2 3 3" xfId="12993"/>
    <cellStyle name="Normal 2 7 2 3 3 2" xfId="12994"/>
    <cellStyle name="Normal 2 7 2 3 3 2 2" xfId="12995"/>
    <cellStyle name="Normal 2 7 2 3 3 2 2 2" xfId="12996"/>
    <cellStyle name="Normal 2 7 2 3 3 2 2 2 2" xfId="12997"/>
    <cellStyle name="Normal 2 7 2 3 3 2 2 3" xfId="12998"/>
    <cellStyle name="Normal 2 7 2 3 3 2 2 4" xfId="12999"/>
    <cellStyle name="Normal 2 7 2 3 3 2 3" xfId="13000"/>
    <cellStyle name="Normal 2 7 2 3 3 2 3 2" xfId="13001"/>
    <cellStyle name="Normal 2 7 2 3 3 2 4" xfId="13002"/>
    <cellStyle name="Normal 2 7 2 3 3 2 5" xfId="13003"/>
    <cellStyle name="Normal 2 7 2 3 3 2 6" xfId="13004"/>
    <cellStyle name="Normal 2 7 2 3 3 3" xfId="13005"/>
    <cellStyle name="Normal 2 7 2 3 3 3 2" xfId="13006"/>
    <cellStyle name="Normal 2 7 2 3 3 3 2 2" xfId="13007"/>
    <cellStyle name="Normal 2 7 2 3 3 3 3" xfId="13008"/>
    <cellStyle name="Normal 2 7 2 3 3 3 4" xfId="13009"/>
    <cellStyle name="Normal 2 7 2 3 3 4" xfId="13010"/>
    <cellStyle name="Normal 2 7 2 3 3 4 2" xfId="13011"/>
    <cellStyle name="Normal 2 7 2 3 3 4 2 2" xfId="13012"/>
    <cellStyle name="Normal 2 7 2 3 3 4 3" xfId="13013"/>
    <cellStyle name="Normal 2 7 2 3 3 4 4" xfId="13014"/>
    <cellStyle name="Normal 2 7 2 3 3 5" xfId="13015"/>
    <cellStyle name="Normal 2 7 2 3 3 5 2" xfId="13016"/>
    <cellStyle name="Normal 2 7 2 3 3 6" xfId="13017"/>
    <cellStyle name="Normal 2 7 2 3 3 7" xfId="13018"/>
    <cellStyle name="Normal 2 7 2 3 3 8" xfId="13019"/>
    <cellStyle name="Normal 2 7 2 3 4" xfId="13020"/>
    <cellStyle name="Normal 2 7 2 3 4 2" xfId="13021"/>
    <cellStyle name="Normal 2 7 2 3 4 2 2" xfId="13022"/>
    <cellStyle name="Normal 2 7 2 3 4 2 2 2" xfId="13023"/>
    <cellStyle name="Normal 2 7 2 3 4 2 3" xfId="13024"/>
    <cellStyle name="Normal 2 7 2 3 4 2 4" xfId="13025"/>
    <cellStyle name="Normal 2 7 2 3 4 3" xfId="13026"/>
    <cellStyle name="Normal 2 7 2 3 4 3 2" xfId="13027"/>
    <cellStyle name="Normal 2 7 2 3 4 4" xfId="13028"/>
    <cellStyle name="Normal 2 7 2 3 4 5" xfId="13029"/>
    <cellStyle name="Normal 2 7 2 3 4 6" xfId="13030"/>
    <cellStyle name="Normal 2 7 2 3 5" xfId="13031"/>
    <cellStyle name="Normal 2 7 2 3 5 2" xfId="13032"/>
    <cellStyle name="Normal 2 7 2 3 5 2 2" xfId="13033"/>
    <cellStyle name="Normal 2 7 2 3 5 3" xfId="13034"/>
    <cellStyle name="Normal 2 7 2 3 5 4" xfId="13035"/>
    <cellStyle name="Normal 2 7 2 3 6" xfId="13036"/>
    <cellStyle name="Normal 2 7 2 3 6 2" xfId="13037"/>
    <cellStyle name="Normal 2 7 2 3 6 2 2" xfId="13038"/>
    <cellStyle name="Normal 2 7 2 3 6 3" xfId="13039"/>
    <cellStyle name="Normal 2 7 2 3 6 4" xfId="13040"/>
    <cellStyle name="Normal 2 7 2 3 7" xfId="13041"/>
    <cellStyle name="Normal 2 7 2 3 7 2" xfId="13042"/>
    <cellStyle name="Normal 2 7 2 3 8" xfId="13043"/>
    <cellStyle name="Normal 2 7 2 3 9" xfId="13044"/>
    <cellStyle name="Normal 2 7 2 3_Tab1" xfId="13045"/>
    <cellStyle name="Normal 2 7 2 4" xfId="13046"/>
    <cellStyle name="Normal 2 7 2 4 2" xfId="13047"/>
    <cellStyle name="Normal 2 7 2 4 2 2" xfId="13048"/>
    <cellStyle name="Normal 2 7 2 4 2 2 2" xfId="13049"/>
    <cellStyle name="Normal 2 7 2 4 2 2 2 2" xfId="13050"/>
    <cellStyle name="Normal 2 7 2 4 2 2 3" xfId="13051"/>
    <cellStyle name="Normal 2 7 2 4 2 2 4" xfId="13052"/>
    <cellStyle name="Normal 2 7 2 4 2 3" xfId="13053"/>
    <cellStyle name="Normal 2 7 2 4 2 3 2" xfId="13054"/>
    <cellStyle name="Normal 2 7 2 4 2 4" xfId="13055"/>
    <cellStyle name="Normal 2 7 2 4 2 5" xfId="13056"/>
    <cellStyle name="Normal 2 7 2 4 2 6" xfId="13057"/>
    <cellStyle name="Normal 2 7 2 4 3" xfId="13058"/>
    <cellStyle name="Normal 2 7 2 4 3 2" xfId="13059"/>
    <cellStyle name="Normal 2 7 2 4 3 2 2" xfId="13060"/>
    <cellStyle name="Normal 2 7 2 4 3 3" xfId="13061"/>
    <cellStyle name="Normal 2 7 2 4 3 4" xfId="13062"/>
    <cellStyle name="Normal 2 7 2 4 4" xfId="13063"/>
    <cellStyle name="Normal 2 7 2 4 4 2" xfId="13064"/>
    <cellStyle name="Normal 2 7 2 4 4 2 2" xfId="13065"/>
    <cellStyle name="Normal 2 7 2 4 4 3" xfId="13066"/>
    <cellStyle name="Normal 2 7 2 4 4 4" xfId="13067"/>
    <cellStyle name="Normal 2 7 2 4 5" xfId="13068"/>
    <cellStyle name="Normal 2 7 2 4 5 2" xfId="13069"/>
    <cellStyle name="Normal 2 7 2 4 6" xfId="13070"/>
    <cellStyle name="Normal 2 7 2 4 7" xfId="13071"/>
    <cellStyle name="Normal 2 7 2 4 8" xfId="13072"/>
    <cellStyle name="Normal 2 7 2 5" xfId="13073"/>
    <cellStyle name="Normal 2 7 2 5 2" xfId="13074"/>
    <cellStyle name="Normal 2 7 2 5 2 2" xfId="13075"/>
    <cellStyle name="Normal 2 7 2 5 2 2 2" xfId="13076"/>
    <cellStyle name="Normal 2 7 2 5 2 2 2 2" xfId="13077"/>
    <cellStyle name="Normal 2 7 2 5 2 2 3" xfId="13078"/>
    <cellStyle name="Normal 2 7 2 5 2 2 4" xfId="13079"/>
    <cellStyle name="Normal 2 7 2 5 2 3" xfId="13080"/>
    <cellStyle name="Normal 2 7 2 5 2 3 2" xfId="13081"/>
    <cellStyle name="Normal 2 7 2 5 2 4" xfId="13082"/>
    <cellStyle name="Normal 2 7 2 5 2 5" xfId="13083"/>
    <cellStyle name="Normal 2 7 2 5 2 6" xfId="13084"/>
    <cellStyle name="Normal 2 7 2 5 3" xfId="13085"/>
    <cellStyle name="Normal 2 7 2 5 3 2" xfId="13086"/>
    <cellStyle name="Normal 2 7 2 5 3 2 2" xfId="13087"/>
    <cellStyle name="Normal 2 7 2 5 3 3" xfId="13088"/>
    <cellStyle name="Normal 2 7 2 5 3 4" xfId="13089"/>
    <cellStyle name="Normal 2 7 2 5 4" xfId="13090"/>
    <cellStyle name="Normal 2 7 2 5 4 2" xfId="13091"/>
    <cellStyle name="Normal 2 7 2 5 4 2 2" xfId="13092"/>
    <cellStyle name="Normal 2 7 2 5 4 3" xfId="13093"/>
    <cellStyle name="Normal 2 7 2 5 4 4" xfId="13094"/>
    <cellStyle name="Normal 2 7 2 5 5" xfId="13095"/>
    <cellStyle name="Normal 2 7 2 5 5 2" xfId="13096"/>
    <cellStyle name="Normal 2 7 2 5 6" xfId="13097"/>
    <cellStyle name="Normal 2 7 2 5 7" xfId="13098"/>
    <cellStyle name="Normal 2 7 2 5 8" xfId="13099"/>
    <cellStyle name="Normal 2 7 2 6" xfId="13100"/>
    <cellStyle name="Normal 2 7 2 6 2" xfId="13101"/>
    <cellStyle name="Normal 2 7 2 6 2 2" xfId="13102"/>
    <cellStyle name="Normal 2 7 2 6 2 2 2" xfId="13103"/>
    <cellStyle name="Normal 2 7 2 6 2 3" xfId="13104"/>
    <cellStyle name="Normal 2 7 2 6 2 4" xfId="13105"/>
    <cellStyle name="Normal 2 7 2 6 3" xfId="13106"/>
    <cellStyle name="Normal 2 7 2 6 3 2" xfId="13107"/>
    <cellStyle name="Normal 2 7 2 6 4" xfId="13108"/>
    <cellStyle name="Normal 2 7 2 6 5" xfId="13109"/>
    <cellStyle name="Normal 2 7 2 6 6" xfId="13110"/>
    <cellStyle name="Normal 2 7 2 7" xfId="13111"/>
    <cellStyle name="Normal 2 7 2 7 2" xfId="13112"/>
    <cellStyle name="Normal 2 7 2 7 2 2" xfId="13113"/>
    <cellStyle name="Normal 2 7 2 7 3" xfId="13114"/>
    <cellStyle name="Normal 2 7 2 7 4" xfId="13115"/>
    <cellStyle name="Normal 2 7 2 8" xfId="13116"/>
    <cellStyle name="Normal 2 7 2 8 2" xfId="13117"/>
    <cellStyle name="Normal 2 7 2 8 2 2" xfId="13118"/>
    <cellStyle name="Normal 2 7 2 8 3" xfId="13119"/>
    <cellStyle name="Normal 2 7 2 8 4" xfId="13120"/>
    <cellStyle name="Normal 2 7 2 9" xfId="13121"/>
    <cellStyle name="Normal 2 7 2 9 2" xfId="13122"/>
    <cellStyle name="Normal 2 7 2_Tab1" xfId="13123"/>
    <cellStyle name="Normal 2 7 3" xfId="13124"/>
    <cellStyle name="Normal 2 7 3 10" xfId="13125"/>
    <cellStyle name="Normal 2 7 3 11" xfId="13126"/>
    <cellStyle name="Normal 2 7 3 2" xfId="13127"/>
    <cellStyle name="Normal 2 7 3 2 10" xfId="13128"/>
    <cellStyle name="Normal 2 7 3 2 2" xfId="13129"/>
    <cellStyle name="Normal 2 7 3 2 2 2" xfId="13130"/>
    <cellStyle name="Normal 2 7 3 2 2 2 2" xfId="13131"/>
    <cellStyle name="Normal 2 7 3 2 2 2 2 2" xfId="13132"/>
    <cellStyle name="Normal 2 7 3 2 2 2 2 2 2" xfId="13133"/>
    <cellStyle name="Normal 2 7 3 2 2 2 2 3" xfId="13134"/>
    <cellStyle name="Normal 2 7 3 2 2 2 2 4" xfId="13135"/>
    <cellStyle name="Normal 2 7 3 2 2 2 3" xfId="13136"/>
    <cellStyle name="Normal 2 7 3 2 2 2 3 2" xfId="13137"/>
    <cellStyle name="Normal 2 7 3 2 2 2 4" xfId="13138"/>
    <cellStyle name="Normal 2 7 3 2 2 2 5" xfId="13139"/>
    <cellStyle name="Normal 2 7 3 2 2 2 6" xfId="13140"/>
    <cellStyle name="Normal 2 7 3 2 2 3" xfId="13141"/>
    <cellStyle name="Normal 2 7 3 2 2 3 2" xfId="13142"/>
    <cellStyle name="Normal 2 7 3 2 2 3 2 2" xfId="13143"/>
    <cellStyle name="Normal 2 7 3 2 2 3 3" xfId="13144"/>
    <cellStyle name="Normal 2 7 3 2 2 3 4" xfId="13145"/>
    <cellStyle name="Normal 2 7 3 2 2 4" xfId="13146"/>
    <cellStyle name="Normal 2 7 3 2 2 4 2" xfId="13147"/>
    <cellStyle name="Normal 2 7 3 2 2 4 2 2" xfId="13148"/>
    <cellStyle name="Normal 2 7 3 2 2 4 3" xfId="13149"/>
    <cellStyle name="Normal 2 7 3 2 2 4 4" xfId="13150"/>
    <cellStyle name="Normal 2 7 3 2 2 5" xfId="13151"/>
    <cellStyle name="Normal 2 7 3 2 2 5 2" xfId="13152"/>
    <cellStyle name="Normal 2 7 3 2 2 6" xfId="13153"/>
    <cellStyle name="Normal 2 7 3 2 2 7" xfId="13154"/>
    <cellStyle name="Normal 2 7 3 2 2 8" xfId="13155"/>
    <cellStyle name="Normal 2 7 3 2 3" xfId="13156"/>
    <cellStyle name="Normal 2 7 3 2 3 2" xfId="13157"/>
    <cellStyle name="Normal 2 7 3 2 3 2 2" xfId="13158"/>
    <cellStyle name="Normal 2 7 3 2 3 2 2 2" xfId="13159"/>
    <cellStyle name="Normal 2 7 3 2 3 2 2 2 2" xfId="13160"/>
    <cellStyle name="Normal 2 7 3 2 3 2 2 3" xfId="13161"/>
    <cellStyle name="Normal 2 7 3 2 3 2 2 4" xfId="13162"/>
    <cellStyle name="Normal 2 7 3 2 3 2 3" xfId="13163"/>
    <cellStyle name="Normal 2 7 3 2 3 2 3 2" xfId="13164"/>
    <cellStyle name="Normal 2 7 3 2 3 2 4" xfId="13165"/>
    <cellStyle name="Normal 2 7 3 2 3 2 5" xfId="13166"/>
    <cellStyle name="Normal 2 7 3 2 3 2 6" xfId="13167"/>
    <cellStyle name="Normal 2 7 3 2 3 3" xfId="13168"/>
    <cellStyle name="Normal 2 7 3 2 3 3 2" xfId="13169"/>
    <cellStyle name="Normal 2 7 3 2 3 3 2 2" xfId="13170"/>
    <cellStyle name="Normal 2 7 3 2 3 3 3" xfId="13171"/>
    <cellStyle name="Normal 2 7 3 2 3 3 4" xfId="13172"/>
    <cellStyle name="Normal 2 7 3 2 3 4" xfId="13173"/>
    <cellStyle name="Normal 2 7 3 2 3 4 2" xfId="13174"/>
    <cellStyle name="Normal 2 7 3 2 3 4 2 2" xfId="13175"/>
    <cellStyle name="Normal 2 7 3 2 3 4 3" xfId="13176"/>
    <cellStyle name="Normal 2 7 3 2 3 4 4" xfId="13177"/>
    <cellStyle name="Normal 2 7 3 2 3 5" xfId="13178"/>
    <cellStyle name="Normal 2 7 3 2 3 5 2" xfId="13179"/>
    <cellStyle name="Normal 2 7 3 2 3 6" xfId="13180"/>
    <cellStyle name="Normal 2 7 3 2 3 7" xfId="13181"/>
    <cellStyle name="Normal 2 7 3 2 3 8" xfId="13182"/>
    <cellStyle name="Normal 2 7 3 2 4" xfId="13183"/>
    <cellStyle name="Normal 2 7 3 2 4 2" xfId="13184"/>
    <cellStyle name="Normal 2 7 3 2 4 2 2" xfId="13185"/>
    <cellStyle name="Normal 2 7 3 2 4 2 2 2" xfId="13186"/>
    <cellStyle name="Normal 2 7 3 2 4 2 3" xfId="13187"/>
    <cellStyle name="Normal 2 7 3 2 4 2 4" xfId="13188"/>
    <cellStyle name="Normal 2 7 3 2 4 3" xfId="13189"/>
    <cellStyle name="Normal 2 7 3 2 4 3 2" xfId="13190"/>
    <cellStyle name="Normal 2 7 3 2 4 4" xfId="13191"/>
    <cellStyle name="Normal 2 7 3 2 4 5" xfId="13192"/>
    <cellStyle name="Normal 2 7 3 2 4 6" xfId="13193"/>
    <cellStyle name="Normal 2 7 3 2 5" xfId="13194"/>
    <cellStyle name="Normal 2 7 3 2 5 2" xfId="13195"/>
    <cellStyle name="Normal 2 7 3 2 5 2 2" xfId="13196"/>
    <cellStyle name="Normal 2 7 3 2 5 3" xfId="13197"/>
    <cellStyle name="Normal 2 7 3 2 5 4" xfId="13198"/>
    <cellStyle name="Normal 2 7 3 2 6" xfId="13199"/>
    <cellStyle name="Normal 2 7 3 2 6 2" xfId="13200"/>
    <cellStyle name="Normal 2 7 3 2 6 2 2" xfId="13201"/>
    <cellStyle name="Normal 2 7 3 2 6 3" xfId="13202"/>
    <cellStyle name="Normal 2 7 3 2 6 4" xfId="13203"/>
    <cellStyle name="Normal 2 7 3 2 7" xfId="13204"/>
    <cellStyle name="Normal 2 7 3 2 7 2" xfId="13205"/>
    <cellStyle name="Normal 2 7 3 2 8" xfId="13206"/>
    <cellStyle name="Normal 2 7 3 2 9" xfId="13207"/>
    <cellStyle name="Normal 2 7 3 2_Tab1" xfId="13208"/>
    <cellStyle name="Normal 2 7 3 3" xfId="13209"/>
    <cellStyle name="Normal 2 7 3 3 2" xfId="13210"/>
    <cellStyle name="Normal 2 7 3 3 2 2" xfId="13211"/>
    <cellStyle name="Normal 2 7 3 3 2 2 2" xfId="13212"/>
    <cellStyle name="Normal 2 7 3 3 2 2 2 2" xfId="13213"/>
    <cellStyle name="Normal 2 7 3 3 2 2 3" xfId="13214"/>
    <cellStyle name="Normal 2 7 3 3 2 2 4" xfId="13215"/>
    <cellStyle name="Normal 2 7 3 3 2 3" xfId="13216"/>
    <cellStyle name="Normal 2 7 3 3 2 3 2" xfId="13217"/>
    <cellStyle name="Normal 2 7 3 3 2 4" xfId="13218"/>
    <cellStyle name="Normal 2 7 3 3 2 5" xfId="13219"/>
    <cellStyle name="Normal 2 7 3 3 2 6" xfId="13220"/>
    <cellStyle name="Normal 2 7 3 3 3" xfId="13221"/>
    <cellStyle name="Normal 2 7 3 3 3 2" xfId="13222"/>
    <cellStyle name="Normal 2 7 3 3 3 2 2" xfId="13223"/>
    <cellStyle name="Normal 2 7 3 3 3 3" xfId="13224"/>
    <cellStyle name="Normal 2 7 3 3 3 4" xfId="13225"/>
    <cellStyle name="Normal 2 7 3 3 4" xfId="13226"/>
    <cellStyle name="Normal 2 7 3 3 4 2" xfId="13227"/>
    <cellStyle name="Normal 2 7 3 3 4 2 2" xfId="13228"/>
    <cellStyle name="Normal 2 7 3 3 4 3" xfId="13229"/>
    <cellStyle name="Normal 2 7 3 3 4 4" xfId="13230"/>
    <cellStyle name="Normal 2 7 3 3 5" xfId="13231"/>
    <cellStyle name="Normal 2 7 3 3 5 2" xfId="13232"/>
    <cellStyle name="Normal 2 7 3 3 6" xfId="13233"/>
    <cellStyle name="Normal 2 7 3 3 7" xfId="13234"/>
    <cellStyle name="Normal 2 7 3 3 8" xfId="13235"/>
    <cellStyle name="Normal 2 7 3 4" xfId="13236"/>
    <cellStyle name="Normal 2 7 3 4 2" xfId="13237"/>
    <cellStyle name="Normal 2 7 3 4 2 2" xfId="13238"/>
    <cellStyle name="Normal 2 7 3 4 2 2 2" xfId="13239"/>
    <cellStyle name="Normal 2 7 3 4 2 2 2 2" xfId="13240"/>
    <cellStyle name="Normal 2 7 3 4 2 2 3" xfId="13241"/>
    <cellStyle name="Normal 2 7 3 4 2 2 4" xfId="13242"/>
    <cellStyle name="Normal 2 7 3 4 2 3" xfId="13243"/>
    <cellStyle name="Normal 2 7 3 4 2 3 2" xfId="13244"/>
    <cellStyle name="Normal 2 7 3 4 2 4" xfId="13245"/>
    <cellStyle name="Normal 2 7 3 4 2 5" xfId="13246"/>
    <cellStyle name="Normal 2 7 3 4 2 6" xfId="13247"/>
    <cellStyle name="Normal 2 7 3 4 3" xfId="13248"/>
    <cellStyle name="Normal 2 7 3 4 3 2" xfId="13249"/>
    <cellStyle name="Normal 2 7 3 4 3 2 2" xfId="13250"/>
    <cellStyle name="Normal 2 7 3 4 3 3" xfId="13251"/>
    <cellStyle name="Normal 2 7 3 4 3 4" xfId="13252"/>
    <cellStyle name="Normal 2 7 3 4 4" xfId="13253"/>
    <cellStyle name="Normal 2 7 3 4 4 2" xfId="13254"/>
    <cellStyle name="Normal 2 7 3 4 4 2 2" xfId="13255"/>
    <cellStyle name="Normal 2 7 3 4 4 3" xfId="13256"/>
    <cellStyle name="Normal 2 7 3 4 4 4" xfId="13257"/>
    <cellStyle name="Normal 2 7 3 4 5" xfId="13258"/>
    <cellStyle name="Normal 2 7 3 4 5 2" xfId="13259"/>
    <cellStyle name="Normal 2 7 3 4 6" xfId="13260"/>
    <cellStyle name="Normal 2 7 3 4 7" xfId="13261"/>
    <cellStyle name="Normal 2 7 3 4 8" xfId="13262"/>
    <cellStyle name="Normal 2 7 3 5" xfId="13263"/>
    <cellStyle name="Normal 2 7 3 5 2" xfId="13264"/>
    <cellStyle name="Normal 2 7 3 5 2 2" xfId="13265"/>
    <cellStyle name="Normal 2 7 3 5 2 2 2" xfId="13266"/>
    <cellStyle name="Normal 2 7 3 5 2 3" xfId="13267"/>
    <cellStyle name="Normal 2 7 3 5 2 4" xfId="13268"/>
    <cellStyle name="Normal 2 7 3 5 3" xfId="13269"/>
    <cellStyle name="Normal 2 7 3 5 3 2" xfId="13270"/>
    <cellStyle name="Normal 2 7 3 5 4" xfId="13271"/>
    <cellStyle name="Normal 2 7 3 5 5" xfId="13272"/>
    <cellStyle name="Normal 2 7 3 5 6" xfId="13273"/>
    <cellStyle name="Normal 2 7 3 6" xfId="13274"/>
    <cellStyle name="Normal 2 7 3 6 2" xfId="13275"/>
    <cellStyle name="Normal 2 7 3 6 2 2" xfId="13276"/>
    <cellStyle name="Normal 2 7 3 6 3" xfId="13277"/>
    <cellStyle name="Normal 2 7 3 6 4" xfId="13278"/>
    <cellStyle name="Normal 2 7 3 7" xfId="13279"/>
    <cellStyle name="Normal 2 7 3 7 2" xfId="13280"/>
    <cellStyle name="Normal 2 7 3 7 2 2" xfId="13281"/>
    <cellStyle name="Normal 2 7 3 7 3" xfId="13282"/>
    <cellStyle name="Normal 2 7 3 7 4" xfId="13283"/>
    <cellStyle name="Normal 2 7 3 8" xfId="13284"/>
    <cellStyle name="Normal 2 7 3 8 2" xfId="13285"/>
    <cellStyle name="Normal 2 7 3 9" xfId="13286"/>
    <cellStyle name="Normal 2 7 3_Tab1" xfId="13287"/>
    <cellStyle name="Normal 2 7 4" xfId="13288"/>
    <cellStyle name="Normal 2 7 4 10" xfId="13289"/>
    <cellStyle name="Normal 2 7 4 2" xfId="13290"/>
    <cellStyle name="Normal 2 7 4 2 2" xfId="13291"/>
    <cellStyle name="Normal 2 7 4 2 2 2" xfId="13292"/>
    <cellStyle name="Normal 2 7 4 2 2 2 2" xfId="13293"/>
    <cellStyle name="Normal 2 7 4 2 2 2 2 2" xfId="13294"/>
    <cellStyle name="Normal 2 7 4 2 2 2 3" xfId="13295"/>
    <cellStyle name="Normal 2 7 4 2 2 2 4" xfId="13296"/>
    <cellStyle name="Normal 2 7 4 2 2 3" xfId="13297"/>
    <cellStyle name="Normal 2 7 4 2 2 3 2" xfId="13298"/>
    <cellStyle name="Normal 2 7 4 2 2 4" xfId="13299"/>
    <cellStyle name="Normal 2 7 4 2 2 5" xfId="13300"/>
    <cellStyle name="Normal 2 7 4 2 2 6" xfId="13301"/>
    <cellStyle name="Normal 2 7 4 2 3" xfId="13302"/>
    <cellStyle name="Normal 2 7 4 2 3 2" xfId="13303"/>
    <cellStyle name="Normal 2 7 4 2 3 2 2" xfId="13304"/>
    <cellStyle name="Normal 2 7 4 2 3 3" xfId="13305"/>
    <cellStyle name="Normal 2 7 4 2 3 4" xfId="13306"/>
    <cellStyle name="Normal 2 7 4 2 4" xfId="13307"/>
    <cellStyle name="Normal 2 7 4 2 4 2" xfId="13308"/>
    <cellStyle name="Normal 2 7 4 2 4 2 2" xfId="13309"/>
    <cellStyle name="Normal 2 7 4 2 4 3" xfId="13310"/>
    <cellStyle name="Normal 2 7 4 2 4 4" xfId="13311"/>
    <cellStyle name="Normal 2 7 4 2 5" xfId="13312"/>
    <cellStyle name="Normal 2 7 4 2 5 2" xfId="13313"/>
    <cellStyle name="Normal 2 7 4 2 6" xfId="13314"/>
    <cellStyle name="Normal 2 7 4 2 7" xfId="13315"/>
    <cellStyle name="Normal 2 7 4 2 8" xfId="13316"/>
    <cellStyle name="Normal 2 7 4 3" xfId="13317"/>
    <cellStyle name="Normal 2 7 4 3 2" xfId="13318"/>
    <cellStyle name="Normal 2 7 4 3 2 2" xfId="13319"/>
    <cellStyle name="Normal 2 7 4 3 2 2 2" xfId="13320"/>
    <cellStyle name="Normal 2 7 4 3 2 2 2 2" xfId="13321"/>
    <cellStyle name="Normal 2 7 4 3 2 2 3" xfId="13322"/>
    <cellStyle name="Normal 2 7 4 3 2 2 4" xfId="13323"/>
    <cellStyle name="Normal 2 7 4 3 2 3" xfId="13324"/>
    <cellStyle name="Normal 2 7 4 3 2 3 2" xfId="13325"/>
    <cellStyle name="Normal 2 7 4 3 2 4" xfId="13326"/>
    <cellStyle name="Normal 2 7 4 3 2 5" xfId="13327"/>
    <cellStyle name="Normal 2 7 4 3 2 6" xfId="13328"/>
    <cellStyle name="Normal 2 7 4 3 3" xfId="13329"/>
    <cellStyle name="Normal 2 7 4 3 3 2" xfId="13330"/>
    <cellStyle name="Normal 2 7 4 3 3 2 2" xfId="13331"/>
    <cellStyle name="Normal 2 7 4 3 3 3" xfId="13332"/>
    <cellStyle name="Normal 2 7 4 3 3 4" xfId="13333"/>
    <cellStyle name="Normal 2 7 4 3 4" xfId="13334"/>
    <cellStyle name="Normal 2 7 4 3 4 2" xfId="13335"/>
    <cellStyle name="Normal 2 7 4 3 4 2 2" xfId="13336"/>
    <cellStyle name="Normal 2 7 4 3 4 3" xfId="13337"/>
    <cellStyle name="Normal 2 7 4 3 4 4" xfId="13338"/>
    <cellStyle name="Normal 2 7 4 3 5" xfId="13339"/>
    <cellStyle name="Normal 2 7 4 3 5 2" xfId="13340"/>
    <cellStyle name="Normal 2 7 4 3 6" xfId="13341"/>
    <cellStyle name="Normal 2 7 4 3 7" xfId="13342"/>
    <cellStyle name="Normal 2 7 4 3 8" xfId="13343"/>
    <cellStyle name="Normal 2 7 4 4" xfId="13344"/>
    <cellStyle name="Normal 2 7 4 4 2" xfId="13345"/>
    <cellStyle name="Normal 2 7 4 4 2 2" xfId="13346"/>
    <cellStyle name="Normal 2 7 4 4 2 2 2" xfId="13347"/>
    <cellStyle name="Normal 2 7 4 4 2 3" xfId="13348"/>
    <cellStyle name="Normal 2 7 4 4 2 4" xfId="13349"/>
    <cellStyle name="Normal 2 7 4 4 3" xfId="13350"/>
    <cellStyle name="Normal 2 7 4 4 3 2" xfId="13351"/>
    <cellStyle name="Normal 2 7 4 4 4" xfId="13352"/>
    <cellStyle name="Normal 2 7 4 4 5" xfId="13353"/>
    <cellStyle name="Normal 2 7 4 4 6" xfId="13354"/>
    <cellStyle name="Normal 2 7 4 5" xfId="13355"/>
    <cellStyle name="Normal 2 7 4 5 2" xfId="13356"/>
    <cellStyle name="Normal 2 7 4 5 2 2" xfId="13357"/>
    <cellStyle name="Normal 2 7 4 5 3" xfId="13358"/>
    <cellStyle name="Normal 2 7 4 5 4" xfId="13359"/>
    <cellStyle name="Normal 2 7 4 6" xfId="13360"/>
    <cellStyle name="Normal 2 7 4 6 2" xfId="13361"/>
    <cellStyle name="Normal 2 7 4 6 2 2" xfId="13362"/>
    <cellStyle name="Normal 2 7 4 6 3" xfId="13363"/>
    <cellStyle name="Normal 2 7 4 6 4" xfId="13364"/>
    <cellStyle name="Normal 2 7 4 7" xfId="13365"/>
    <cellStyle name="Normal 2 7 4 7 2" xfId="13366"/>
    <cellStyle name="Normal 2 7 4 8" xfId="13367"/>
    <cellStyle name="Normal 2 7 4 9" xfId="13368"/>
    <cellStyle name="Normal 2 7 4_Tab1" xfId="13369"/>
    <cellStyle name="Normal 2 7 5" xfId="13370"/>
    <cellStyle name="Normal 2 7 5 2" xfId="13371"/>
    <cellStyle name="Normal 2 7 5 2 2" xfId="13372"/>
    <cellStyle name="Normal 2 7 5 2 2 2" xfId="13373"/>
    <cellStyle name="Normal 2 7 5 2 2 2 2" xfId="13374"/>
    <cellStyle name="Normal 2 7 5 2 2 3" xfId="13375"/>
    <cellStyle name="Normal 2 7 5 2 2 4" xfId="13376"/>
    <cellStyle name="Normal 2 7 5 2 3" xfId="13377"/>
    <cellStyle name="Normal 2 7 5 2 3 2" xfId="13378"/>
    <cellStyle name="Normal 2 7 5 2 4" xfId="13379"/>
    <cellStyle name="Normal 2 7 5 2 5" xfId="13380"/>
    <cellStyle name="Normal 2 7 5 2 6" xfId="13381"/>
    <cellStyle name="Normal 2 7 5 3" xfId="13382"/>
    <cellStyle name="Normal 2 7 5 3 2" xfId="13383"/>
    <cellStyle name="Normal 2 7 5 3 2 2" xfId="13384"/>
    <cellStyle name="Normal 2 7 5 3 3" xfId="13385"/>
    <cellStyle name="Normal 2 7 5 3 4" xfId="13386"/>
    <cellStyle name="Normal 2 7 5 4" xfId="13387"/>
    <cellStyle name="Normal 2 7 5 4 2" xfId="13388"/>
    <cellStyle name="Normal 2 7 5 4 2 2" xfId="13389"/>
    <cellStyle name="Normal 2 7 5 4 3" xfId="13390"/>
    <cellStyle name="Normal 2 7 5 4 4" xfId="13391"/>
    <cellStyle name="Normal 2 7 5 5" xfId="13392"/>
    <cellStyle name="Normal 2 7 5 5 2" xfId="13393"/>
    <cellStyle name="Normal 2 7 5 6" xfId="13394"/>
    <cellStyle name="Normal 2 7 5 7" xfId="13395"/>
    <cellStyle name="Normal 2 7 5 8" xfId="13396"/>
    <cellStyle name="Normal 2 7 6" xfId="13397"/>
    <cellStyle name="Normal 2 7 6 2" xfId="13398"/>
    <cellStyle name="Normal 2 7 6 2 2" xfId="13399"/>
    <cellStyle name="Normal 2 7 6 2 2 2" xfId="13400"/>
    <cellStyle name="Normal 2 7 6 2 2 2 2" xfId="13401"/>
    <cellStyle name="Normal 2 7 6 2 2 3" xfId="13402"/>
    <cellStyle name="Normal 2 7 6 2 2 4" xfId="13403"/>
    <cellStyle name="Normal 2 7 6 2 3" xfId="13404"/>
    <cellStyle name="Normal 2 7 6 2 3 2" xfId="13405"/>
    <cellStyle name="Normal 2 7 6 2 4" xfId="13406"/>
    <cellStyle name="Normal 2 7 6 2 5" xfId="13407"/>
    <cellStyle name="Normal 2 7 6 2 6" xfId="13408"/>
    <cellStyle name="Normal 2 7 6 3" xfId="13409"/>
    <cellStyle name="Normal 2 7 6 3 2" xfId="13410"/>
    <cellStyle name="Normal 2 7 6 3 2 2" xfId="13411"/>
    <cellStyle name="Normal 2 7 6 3 3" xfId="13412"/>
    <cellStyle name="Normal 2 7 6 3 4" xfId="13413"/>
    <cellStyle name="Normal 2 7 6 4" xfId="13414"/>
    <cellStyle name="Normal 2 7 6 4 2" xfId="13415"/>
    <cellStyle name="Normal 2 7 6 4 2 2" xfId="13416"/>
    <cellStyle name="Normal 2 7 6 4 3" xfId="13417"/>
    <cellStyle name="Normal 2 7 6 4 4" xfId="13418"/>
    <cellStyle name="Normal 2 7 6 5" xfId="13419"/>
    <cellStyle name="Normal 2 7 6 5 2" xfId="13420"/>
    <cellStyle name="Normal 2 7 6 6" xfId="13421"/>
    <cellStyle name="Normal 2 7 6 7" xfId="13422"/>
    <cellStyle name="Normal 2 7 6 8" xfId="13423"/>
    <cellStyle name="Normal 2 7 7" xfId="13424"/>
    <cellStyle name="Normal 2 7 7 2" xfId="13425"/>
    <cellStyle name="Normal 2 7 7 2 2" xfId="13426"/>
    <cellStyle name="Normal 2 7 7 2 2 2" xfId="13427"/>
    <cellStyle name="Normal 2 7 7 2 3" xfId="13428"/>
    <cellStyle name="Normal 2 7 7 2 4" xfId="13429"/>
    <cellStyle name="Normal 2 7 7 3" xfId="13430"/>
    <cellStyle name="Normal 2 7 7 3 2" xfId="13431"/>
    <cellStyle name="Normal 2 7 7 4" xfId="13432"/>
    <cellStyle name="Normal 2 7 7 5" xfId="13433"/>
    <cellStyle name="Normal 2 7 7 6" xfId="13434"/>
    <cellStyle name="Normal 2 7 8" xfId="13435"/>
    <cellStyle name="Normal 2 7 8 2" xfId="13436"/>
    <cellStyle name="Normal 2 7 8 2 2" xfId="13437"/>
    <cellStyle name="Normal 2 7 8 3" xfId="13438"/>
    <cellStyle name="Normal 2 7 8 4" xfId="13439"/>
    <cellStyle name="Normal 2 7 9" xfId="13440"/>
    <cellStyle name="Normal 2 7 9 2" xfId="13441"/>
    <cellStyle name="Normal 2 7 9 2 2" xfId="13442"/>
    <cellStyle name="Normal 2 7 9 3" xfId="13443"/>
    <cellStyle name="Normal 2 7 9 4" xfId="13444"/>
    <cellStyle name="Normal 2 7_Tab1" xfId="13445"/>
    <cellStyle name="Normal 2 8" xfId="13446"/>
    <cellStyle name="Normal 2 8 10" xfId="13447"/>
    <cellStyle name="Normal 2 8 10 2" xfId="13448"/>
    <cellStyle name="Normal 2 8 11" xfId="13449"/>
    <cellStyle name="Normal 2 8 12" xfId="13450"/>
    <cellStyle name="Normal 2 8 13" xfId="13451"/>
    <cellStyle name="Normal 2 8 2" xfId="13452"/>
    <cellStyle name="Normal 2 8 2 10" xfId="13453"/>
    <cellStyle name="Normal 2 8 2 11" xfId="13454"/>
    <cellStyle name="Normal 2 8 2 12" xfId="13455"/>
    <cellStyle name="Normal 2 8 2 2" xfId="13456"/>
    <cellStyle name="Normal 2 8 2 2 10" xfId="13457"/>
    <cellStyle name="Normal 2 8 2 2 11" xfId="13458"/>
    <cellStyle name="Normal 2 8 2 2 2" xfId="13459"/>
    <cellStyle name="Normal 2 8 2 2 2 10" xfId="13460"/>
    <cellStyle name="Normal 2 8 2 2 2 2" xfId="13461"/>
    <cellStyle name="Normal 2 8 2 2 2 2 2" xfId="13462"/>
    <cellStyle name="Normal 2 8 2 2 2 2 2 2" xfId="13463"/>
    <cellStyle name="Normal 2 8 2 2 2 2 2 2 2" xfId="13464"/>
    <cellStyle name="Normal 2 8 2 2 2 2 2 2 2 2" xfId="13465"/>
    <cellStyle name="Normal 2 8 2 2 2 2 2 2 3" xfId="13466"/>
    <cellStyle name="Normal 2 8 2 2 2 2 2 2 4" xfId="13467"/>
    <cellStyle name="Normal 2 8 2 2 2 2 2 3" xfId="13468"/>
    <cellStyle name="Normal 2 8 2 2 2 2 2 3 2" xfId="13469"/>
    <cellStyle name="Normal 2 8 2 2 2 2 2 4" xfId="13470"/>
    <cellStyle name="Normal 2 8 2 2 2 2 2 5" xfId="13471"/>
    <cellStyle name="Normal 2 8 2 2 2 2 2 6" xfId="13472"/>
    <cellStyle name="Normal 2 8 2 2 2 2 3" xfId="13473"/>
    <cellStyle name="Normal 2 8 2 2 2 2 3 2" xfId="13474"/>
    <cellStyle name="Normal 2 8 2 2 2 2 3 2 2" xfId="13475"/>
    <cellStyle name="Normal 2 8 2 2 2 2 3 3" xfId="13476"/>
    <cellStyle name="Normal 2 8 2 2 2 2 3 4" xfId="13477"/>
    <cellStyle name="Normal 2 8 2 2 2 2 4" xfId="13478"/>
    <cellStyle name="Normal 2 8 2 2 2 2 4 2" xfId="13479"/>
    <cellStyle name="Normal 2 8 2 2 2 2 4 2 2" xfId="13480"/>
    <cellStyle name="Normal 2 8 2 2 2 2 4 3" xfId="13481"/>
    <cellStyle name="Normal 2 8 2 2 2 2 4 4" xfId="13482"/>
    <cellStyle name="Normal 2 8 2 2 2 2 5" xfId="13483"/>
    <cellStyle name="Normal 2 8 2 2 2 2 5 2" xfId="13484"/>
    <cellStyle name="Normal 2 8 2 2 2 2 6" xfId="13485"/>
    <cellStyle name="Normal 2 8 2 2 2 2 7" xfId="13486"/>
    <cellStyle name="Normal 2 8 2 2 2 2 8" xfId="13487"/>
    <cellStyle name="Normal 2 8 2 2 2 3" xfId="13488"/>
    <cellStyle name="Normal 2 8 2 2 2 3 2" xfId="13489"/>
    <cellStyle name="Normal 2 8 2 2 2 3 2 2" xfId="13490"/>
    <cellStyle name="Normal 2 8 2 2 2 3 2 2 2" xfId="13491"/>
    <cellStyle name="Normal 2 8 2 2 2 3 2 2 2 2" xfId="13492"/>
    <cellStyle name="Normal 2 8 2 2 2 3 2 2 3" xfId="13493"/>
    <cellStyle name="Normal 2 8 2 2 2 3 2 2 4" xfId="13494"/>
    <cellStyle name="Normal 2 8 2 2 2 3 2 3" xfId="13495"/>
    <cellStyle name="Normal 2 8 2 2 2 3 2 3 2" xfId="13496"/>
    <cellStyle name="Normal 2 8 2 2 2 3 2 4" xfId="13497"/>
    <cellStyle name="Normal 2 8 2 2 2 3 2 5" xfId="13498"/>
    <cellStyle name="Normal 2 8 2 2 2 3 2 6" xfId="13499"/>
    <cellStyle name="Normal 2 8 2 2 2 3 3" xfId="13500"/>
    <cellStyle name="Normal 2 8 2 2 2 3 3 2" xfId="13501"/>
    <cellStyle name="Normal 2 8 2 2 2 3 3 2 2" xfId="13502"/>
    <cellStyle name="Normal 2 8 2 2 2 3 3 3" xfId="13503"/>
    <cellStyle name="Normal 2 8 2 2 2 3 3 4" xfId="13504"/>
    <cellStyle name="Normal 2 8 2 2 2 3 4" xfId="13505"/>
    <cellStyle name="Normal 2 8 2 2 2 3 4 2" xfId="13506"/>
    <cellStyle name="Normal 2 8 2 2 2 3 4 2 2" xfId="13507"/>
    <cellStyle name="Normal 2 8 2 2 2 3 4 3" xfId="13508"/>
    <cellStyle name="Normal 2 8 2 2 2 3 4 4" xfId="13509"/>
    <cellStyle name="Normal 2 8 2 2 2 3 5" xfId="13510"/>
    <cellStyle name="Normal 2 8 2 2 2 3 5 2" xfId="13511"/>
    <cellStyle name="Normal 2 8 2 2 2 3 6" xfId="13512"/>
    <cellStyle name="Normal 2 8 2 2 2 3 7" xfId="13513"/>
    <cellStyle name="Normal 2 8 2 2 2 3 8" xfId="13514"/>
    <cellStyle name="Normal 2 8 2 2 2 4" xfId="13515"/>
    <cellStyle name="Normal 2 8 2 2 2 4 2" xfId="13516"/>
    <cellStyle name="Normal 2 8 2 2 2 4 2 2" xfId="13517"/>
    <cellStyle name="Normal 2 8 2 2 2 4 2 2 2" xfId="13518"/>
    <cellStyle name="Normal 2 8 2 2 2 4 2 3" xfId="13519"/>
    <cellStyle name="Normal 2 8 2 2 2 4 2 4" xfId="13520"/>
    <cellStyle name="Normal 2 8 2 2 2 4 3" xfId="13521"/>
    <cellStyle name="Normal 2 8 2 2 2 4 3 2" xfId="13522"/>
    <cellStyle name="Normal 2 8 2 2 2 4 4" xfId="13523"/>
    <cellStyle name="Normal 2 8 2 2 2 4 5" xfId="13524"/>
    <cellStyle name="Normal 2 8 2 2 2 4 6" xfId="13525"/>
    <cellStyle name="Normal 2 8 2 2 2 5" xfId="13526"/>
    <cellStyle name="Normal 2 8 2 2 2 5 2" xfId="13527"/>
    <cellStyle name="Normal 2 8 2 2 2 5 2 2" xfId="13528"/>
    <cellStyle name="Normal 2 8 2 2 2 5 3" xfId="13529"/>
    <cellStyle name="Normal 2 8 2 2 2 5 4" xfId="13530"/>
    <cellStyle name="Normal 2 8 2 2 2 6" xfId="13531"/>
    <cellStyle name="Normal 2 8 2 2 2 6 2" xfId="13532"/>
    <cellStyle name="Normal 2 8 2 2 2 6 2 2" xfId="13533"/>
    <cellStyle name="Normal 2 8 2 2 2 6 3" xfId="13534"/>
    <cellStyle name="Normal 2 8 2 2 2 6 4" xfId="13535"/>
    <cellStyle name="Normal 2 8 2 2 2 7" xfId="13536"/>
    <cellStyle name="Normal 2 8 2 2 2 7 2" xfId="13537"/>
    <cellStyle name="Normal 2 8 2 2 2 8" xfId="13538"/>
    <cellStyle name="Normal 2 8 2 2 2 9" xfId="13539"/>
    <cellStyle name="Normal 2 8 2 2 2_Tab1" xfId="13540"/>
    <cellStyle name="Normal 2 8 2 2 3" xfId="13541"/>
    <cellStyle name="Normal 2 8 2 2 3 2" xfId="13542"/>
    <cellStyle name="Normal 2 8 2 2 3 2 2" xfId="13543"/>
    <cellStyle name="Normal 2 8 2 2 3 2 2 2" xfId="13544"/>
    <cellStyle name="Normal 2 8 2 2 3 2 2 2 2" xfId="13545"/>
    <cellStyle name="Normal 2 8 2 2 3 2 2 3" xfId="13546"/>
    <cellStyle name="Normal 2 8 2 2 3 2 2 4" xfId="13547"/>
    <cellStyle name="Normal 2 8 2 2 3 2 3" xfId="13548"/>
    <cellStyle name="Normal 2 8 2 2 3 2 3 2" xfId="13549"/>
    <cellStyle name="Normal 2 8 2 2 3 2 4" xfId="13550"/>
    <cellStyle name="Normal 2 8 2 2 3 2 5" xfId="13551"/>
    <cellStyle name="Normal 2 8 2 2 3 2 6" xfId="13552"/>
    <cellStyle name="Normal 2 8 2 2 3 3" xfId="13553"/>
    <cellStyle name="Normal 2 8 2 2 3 3 2" xfId="13554"/>
    <cellStyle name="Normal 2 8 2 2 3 3 2 2" xfId="13555"/>
    <cellStyle name="Normal 2 8 2 2 3 3 3" xfId="13556"/>
    <cellStyle name="Normal 2 8 2 2 3 3 4" xfId="13557"/>
    <cellStyle name="Normal 2 8 2 2 3 4" xfId="13558"/>
    <cellStyle name="Normal 2 8 2 2 3 4 2" xfId="13559"/>
    <cellStyle name="Normal 2 8 2 2 3 4 2 2" xfId="13560"/>
    <cellStyle name="Normal 2 8 2 2 3 4 3" xfId="13561"/>
    <cellStyle name="Normal 2 8 2 2 3 4 4" xfId="13562"/>
    <cellStyle name="Normal 2 8 2 2 3 5" xfId="13563"/>
    <cellStyle name="Normal 2 8 2 2 3 5 2" xfId="13564"/>
    <cellStyle name="Normal 2 8 2 2 3 6" xfId="13565"/>
    <cellStyle name="Normal 2 8 2 2 3 7" xfId="13566"/>
    <cellStyle name="Normal 2 8 2 2 3 8" xfId="13567"/>
    <cellStyle name="Normal 2 8 2 2 4" xfId="13568"/>
    <cellStyle name="Normal 2 8 2 2 4 2" xfId="13569"/>
    <cellStyle name="Normal 2 8 2 2 4 2 2" xfId="13570"/>
    <cellStyle name="Normal 2 8 2 2 4 2 2 2" xfId="13571"/>
    <cellStyle name="Normal 2 8 2 2 4 2 2 2 2" xfId="13572"/>
    <cellStyle name="Normal 2 8 2 2 4 2 2 3" xfId="13573"/>
    <cellStyle name="Normal 2 8 2 2 4 2 2 4" xfId="13574"/>
    <cellStyle name="Normal 2 8 2 2 4 2 3" xfId="13575"/>
    <cellStyle name="Normal 2 8 2 2 4 2 3 2" xfId="13576"/>
    <cellStyle name="Normal 2 8 2 2 4 2 4" xfId="13577"/>
    <cellStyle name="Normal 2 8 2 2 4 2 5" xfId="13578"/>
    <cellStyle name="Normal 2 8 2 2 4 2 6" xfId="13579"/>
    <cellStyle name="Normal 2 8 2 2 4 3" xfId="13580"/>
    <cellStyle name="Normal 2 8 2 2 4 3 2" xfId="13581"/>
    <cellStyle name="Normal 2 8 2 2 4 3 2 2" xfId="13582"/>
    <cellStyle name="Normal 2 8 2 2 4 3 3" xfId="13583"/>
    <cellStyle name="Normal 2 8 2 2 4 3 4" xfId="13584"/>
    <cellStyle name="Normal 2 8 2 2 4 4" xfId="13585"/>
    <cellStyle name="Normal 2 8 2 2 4 4 2" xfId="13586"/>
    <cellStyle name="Normal 2 8 2 2 4 4 2 2" xfId="13587"/>
    <cellStyle name="Normal 2 8 2 2 4 4 3" xfId="13588"/>
    <cellStyle name="Normal 2 8 2 2 4 4 4" xfId="13589"/>
    <cellStyle name="Normal 2 8 2 2 4 5" xfId="13590"/>
    <cellStyle name="Normal 2 8 2 2 4 5 2" xfId="13591"/>
    <cellStyle name="Normal 2 8 2 2 4 6" xfId="13592"/>
    <cellStyle name="Normal 2 8 2 2 4 7" xfId="13593"/>
    <cellStyle name="Normal 2 8 2 2 4 8" xfId="13594"/>
    <cellStyle name="Normal 2 8 2 2 5" xfId="13595"/>
    <cellStyle name="Normal 2 8 2 2 5 2" xfId="13596"/>
    <cellStyle name="Normal 2 8 2 2 5 2 2" xfId="13597"/>
    <cellStyle name="Normal 2 8 2 2 5 2 2 2" xfId="13598"/>
    <cellStyle name="Normal 2 8 2 2 5 2 3" xfId="13599"/>
    <cellStyle name="Normal 2 8 2 2 5 2 4" xfId="13600"/>
    <cellStyle name="Normal 2 8 2 2 5 3" xfId="13601"/>
    <cellStyle name="Normal 2 8 2 2 5 3 2" xfId="13602"/>
    <cellStyle name="Normal 2 8 2 2 5 4" xfId="13603"/>
    <cellStyle name="Normal 2 8 2 2 5 5" xfId="13604"/>
    <cellStyle name="Normal 2 8 2 2 5 6" xfId="13605"/>
    <cellStyle name="Normal 2 8 2 2 6" xfId="13606"/>
    <cellStyle name="Normal 2 8 2 2 6 2" xfId="13607"/>
    <cellStyle name="Normal 2 8 2 2 6 2 2" xfId="13608"/>
    <cellStyle name="Normal 2 8 2 2 6 3" xfId="13609"/>
    <cellStyle name="Normal 2 8 2 2 6 4" xfId="13610"/>
    <cellStyle name="Normal 2 8 2 2 7" xfId="13611"/>
    <cellStyle name="Normal 2 8 2 2 7 2" xfId="13612"/>
    <cellStyle name="Normal 2 8 2 2 7 2 2" xfId="13613"/>
    <cellStyle name="Normal 2 8 2 2 7 3" xfId="13614"/>
    <cellStyle name="Normal 2 8 2 2 7 4" xfId="13615"/>
    <cellStyle name="Normal 2 8 2 2 8" xfId="13616"/>
    <cellStyle name="Normal 2 8 2 2 8 2" xfId="13617"/>
    <cellStyle name="Normal 2 8 2 2 9" xfId="13618"/>
    <cellStyle name="Normal 2 8 2 2_Tab1" xfId="13619"/>
    <cellStyle name="Normal 2 8 2 3" xfId="13620"/>
    <cellStyle name="Normal 2 8 2 3 10" xfId="13621"/>
    <cellStyle name="Normal 2 8 2 3 2" xfId="13622"/>
    <cellStyle name="Normal 2 8 2 3 2 2" xfId="13623"/>
    <cellStyle name="Normal 2 8 2 3 2 2 2" xfId="13624"/>
    <cellStyle name="Normal 2 8 2 3 2 2 2 2" xfId="13625"/>
    <cellStyle name="Normal 2 8 2 3 2 2 2 2 2" xfId="13626"/>
    <cellStyle name="Normal 2 8 2 3 2 2 2 3" xfId="13627"/>
    <cellStyle name="Normal 2 8 2 3 2 2 2 4" xfId="13628"/>
    <cellStyle name="Normal 2 8 2 3 2 2 3" xfId="13629"/>
    <cellStyle name="Normal 2 8 2 3 2 2 3 2" xfId="13630"/>
    <cellStyle name="Normal 2 8 2 3 2 2 4" xfId="13631"/>
    <cellStyle name="Normal 2 8 2 3 2 2 5" xfId="13632"/>
    <cellStyle name="Normal 2 8 2 3 2 2 6" xfId="13633"/>
    <cellStyle name="Normal 2 8 2 3 2 3" xfId="13634"/>
    <cellStyle name="Normal 2 8 2 3 2 3 2" xfId="13635"/>
    <cellStyle name="Normal 2 8 2 3 2 3 2 2" xfId="13636"/>
    <cellStyle name="Normal 2 8 2 3 2 3 3" xfId="13637"/>
    <cellStyle name="Normal 2 8 2 3 2 3 4" xfId="13638"/>
    <cellStyle name="Normal 2 8 2 3 2 4" xfId="13639"/>
    <cellStyle name="Normal 2 8 2 3 2 4 2" xfId="13640"/>
    <cellStyle name="Normal 2 8 2 3 2 4 2 2" xfId="13641"/>
    <cellStyle name="Normal 2 8 2 3 2 4 3" xfId="13642"/>
    <cellStyle name="Normal 2 8 2 3 2 4 4" xfId="13643"/>
    <cellStyle name="Normal 2 8 2 3 2 5" xfId="13644"/>
    <cellStyle name="Normal 2 8 2 3 2 5 2" xfId="13645"/>
    <cellStyle name="Normal 2 8 2 3 2 6" xfId="13646"/>
    <cellStyle name="Normal 2 8 2 3 2 7" xfId="13647"/>
    <cellStyle name="Normal 2 8 2 3 2 8" xfId="13648"/>
    <cellStyle name="Normal 2 8 2 3 3" xfId="13649"/>
    <cellStyle name="Normal 2 8 2 3 3 2" xfId="13650"/>
    <cellStyle name="Normal 2 8 2 3 3 2 2" xfId="13651"/>
    <cellStyle name="Normal 2 8 2 3 3 2 2 2" xfId="13652"/>
    <cellStyle name="Normal 2 8 2 3 3 2 2 2 2" xfId="13653"/>
    <cellStyle name="Normal 2 8 2 3 3 2 2 3" xfId="13654"/>
    <cellStyle name="Normal 2 8 2 3 3 2 2 4" xfId="13655"/>
    <cellStyle name="Normal 2 8 2 3 3 2 3" xfId="13656"/>
    <cellStyle name="Normal 2 8 2 3 3 2 3 2" xfId="13657"/>
    <cellStyle name="Normal 2 8 2 3 3 2 4" xfId="13658"/>
    <cellStyle name="Normal 2 8 2 3 3 2 5" xfId="13659"/>
    <cellStyle name="Normal 2 8 2 3 3 2 6" xfId="13660"/>
    <cellStyle name="Normal 2 8 2 3 3 3" xfId="13661"/>
    <cellStyle name="Normal 2 8 2 3 3 3 2" xfId="13662"/>
    <cellStyle name="Normal 2 8 2 3 3 3 2 2" xfId="13663"/>
    <cellStyle name="Normal 2 8 2 3 3 3 3" xfId="13664"/>
    <cellStyle name="Normal 2 8 2 3 3 3 4" xfId="13665"/>
    <cellStyle name="Normal 2 8 2 3 3 4" xfId="13666"/>
    <cellStyle name="Normal 2 8 2 3 3 4 2" xfId="13667"/>
    <cellStyle name="Normal 2 8 2 3 3 4 2 2" xfId="13668"/>
    <cellStyle name="Normal 2 8 2 3 3 4 3" xfId="13669"/>
    <cellStyle name="Normal 2 8 2 3 3 4 4" xfId="13670"/>
    <cellStyle name="Normal 2 8 2 3 3 5" xfId="13671"/>
    <cellStyle name="Normal 2 8 2 3 3 5 2" xfId="13672"/>
    <cellStyle name="Normal 2 8 2 3 3 6" xfId="13673"/>
    <cellStyle name="Normal 2 8 2 3 3 7" xfId="13674"/>
    <cellStyle name="Normal 2 8 2 3 3 8" xfId="13675"/>
    <cellStyle name="Normal 2 8 2 3 4" xfId="13676"/>
    <cellStyle name="Normal 2 8 2 3 4 2" xfId="13677"/>
    <cellStyle name="Normal 2 8 2 3 4 2 2" xfId="13678"/>
    <cellStyle name="Normal 2 8 2 3 4 2 2 2" xfId="13679"/>
    <cellStyle name="Normal 2 8 2 3 4 2 3" xfId="13680"/>
    <cellStyle name="Normal 2 8 2 3 4 2 4" xfId="13681"/>
    <cellStyle name="Normal 2 8 2 3 4 3" xfId="13682"/>
    <cellStyle name="Normal 2 8 2 3 4 3 2" xfId="13683"/>
    <cellStyle name="Normal 2 8 2 3 4 4" xfId="13684"/>
    <cellStyle name="Normal 2 8 2 3 4 5" xfId="13685"/>
    <cellStyle name="Normal 2 8 2 3 4 6" xfId="13686"/>
    <cellStyle name="Normal 2 8 2 3 5" xfId="13687"/>
    <cellStyle name="Normal 2 8 2 3 5 2" xfId="13688"/>
    <cellStyle name="Normal 2 8 2 3 5 2 2" xfId="13689"/>
    <cellStyle name="Normal 2 8 2 3 5 3" xfId="13690"/>
    <cellStyle name="Normal 2 8 2 3 5 4" xfId="13691"/>
    <cellStyle name="Normal 2 8 2 3 6" xfId="13692"/>
    <cellStyle name="Normal 2 8 2 3 6 2" xfId="13693"/>
    <cellStyle name="Normal 2 8 2 3 6 2 2" xfId="13694"/>
    <cellStyle name="Normal 2 8 2 3 6 3" xfId="13695"/>
    <cellStyle name="Normal 2 8 2 3 6 4" xfId="13696"/>
    <cellStyle name="Normal 2 8 2 3 7" xfId="13697"/>
    <cellStyle name="Normal 2 8 2 3 7 2" xfId="13698"/>
    <cellStyle name="Normal 2 8 2 3 8" xfId="13699"/>
    <cellStyle name="Normal 2 8 2 3 9" xfId="13700"/>
    <cellStyle name="Normal 2 8 2 3_Tab1" xfId="13701"/>
    <cellStyle name="Normal 2 8 2 4" xfId="13702"/>
    <cellStyle name="Normal 2 8 2 4 2" xfId="13703"/>
    <cellStyle name="Normal 2 8 2 4 2 2" xfId="13704"/>
    <cellStyle name="Normal 2 8 2 4 2 2 2" xfId="13705"/>
    <cellStyle name="Normal 2 8 2 4 2 2 2 2" xfId="13706"/>
    <cellStyle name="Normal 2 8 2 4 2 2 3" xfId="13707"/>
    <cellStyle name="Normal 2 8 2 4 2 2 4" xfId="13708"/>
    <cellStyle name="Normal 2 8 2 4 2 3" xfId="13709"/>
    <cellStyle name="Normal 2 8 2 4 2 3 2" xfId="13710"/>
    <cellStyle name="Normal 2 8 2 4 2 4" xfId="13711"/>
    <cellStyle name="Normal 2 8 2 4 2 5" xfId="13712"/>
    <cellStyle name="Normal 2 8 2 4 2 6" xfId="13713"/>
    <cellStyle name="Normal 2 8 2 4 3" xfId="13714"/>
    <cellStyle name="Normal 2 8 2 4 3 2" xfId="13715"/>
    <cellStyle name="Normal 2 8 2 4 3 2 2" xfId="13716"/>
    <cellStyle name="Normal 2 8 2 4 3 3" xfId="13717"/>
    <cellStyle name="Normal 2 8 2 4 3 4" xfId="13718"/>
    <cellStyle name="Normal 2 8 2 4 4" xfId="13719"/>
    <cellStyle name="Normal 2 8 2 4 4 2" xfId="13720"/>
    <cellStyle name="Normal 2 8 2 4 4 2 2" xfId="13721"/>
    <cellStyle name="Normal 2 8 2 4 4 3" xfId="13722"/>
    <cellStyle name="Normal 2 8 2 4 4 4" xfId="13723"/>
    <cellStyle name="Normal 2 8 2 4 5" xfId="13724"/>
    <cellStyle name="Normal 2 8 2 4 5 2" xfId="13725"/>
    <cellStyle name="Normal 2 8 2 4 6" xfId="13726"/>
    <cellStyle name="Normal 2 8 2 4 7" xfId="13727"/>
    <cellStyle name="Normal 2 8 2 4 8" xfId="13728"/>
    <cellStyle name="Normal 2 8 2 5" xfId="13729"/>
    <cellStyle name="Normal 2 8 2 5 2" xfId="13730"/>
    <cellStyle name="Normal 2 8 2 5 2 2" xfId="13731"/>
    <cellStyle name="Normal 2 8 2 5 2 2 2" xfId="13732"/>
    <cellStyle name="Normal 2 8 2 5 2 2 2 2" xfId="13733"/>
    <cellStyle name="Normal 2 8 2 5 2 2 3" xfId="13734"/>
    <cellStyle name="Normal 2 8 2 5 2 2 4" xfId="13735"/>
    <cellStyle name="Normal 2 8 2 5 2 3" xfId="13736"/>
    <cellStyle name="Normal 2 8 2 5 2 3 2" xfId="13737"/>
    <cellStyle name="Normal 2 8 2 5 2 4" xfId="13738"/>
    <cellStyle name="Normal 2 8 2 5 2 5" xfId="13739"/>
    <cellStyle name="Normal 2 8 2 5 2 6" xfId="13740"/>
    <cellStyle name="Normal 2 8 2 5 3" xfId="13741"/>
    <cellStyle name="Normal 2 8 2 5 3 2" xfId="13742"/>
    <cellStyle name="Normal 2 8 2 5 3 2 2" xfId="13743"/>
    <cellStyle name="Normal 2 8 2 5 3 3" xfId="13744"/>
    <cellStyle name="Normal 2 8 2 5 3 4" xfId="13745"/>
    <cellStyle name="Normal 2 8 2 5 4" xfId="13746"/>
    <cellStyle name="Normal 2 8 2 5 4 2" xfId="13747"/>
    <cellStyle name="Normal 2 8 2 5 4 2 2" xfId="13748"/>
    <cellStyle name="Normal 2 8 2 5 4 3" xfId="13749"/>
    <cellStyle name="Normal 2 8 2 5 4 4" xfId="13750"/>
    <cellStyle name="Normal 2 8 2 5 5" xfId="13751"/>
    <cellStyle name="Normal 2 8 2 5 5 2" xfId="13752"/>
    <cellStyle name="Normal 2 8 2 5 6" xfId="13753"/>
    <cellStyle name="Normal 2 8 2 5 7" xfId="13754"/>
    <cellStyle name="Normal 2 8 2 5 8" xfId="13755"/>
    <cellStyle name="Normal 2 8 2 6" xfId="13756"/>
    <cellStyle name="Normal 2 8 2 6 2" xfId="13757"/>
    <cellStyle name="Normal 2 8 2 6 2 2" xfId="13758"/>
    <cellStyle name="Normal 2 8 2 6 2 2 2" xfId="13759"/>
    <cellStyle name="Normal 2 8 2 6 2 3" xfId="13760"/>
    <cellStyle name="Normal 2 8 2 6 2 4" xfId="13761"/>
    <cellStyle name="Normal 2 8 2 6 3" xfId="13762"/>
    <cellStyle name="Normal 2 8 2 6 3 2" xfId="13763"/>
    <cellStyle name="Normal 2 8 2 6 4" xfId="13764"/>
    <cellStyle name="Normal 2 8 2 6 5" xfId="13765"/>
    <cellStyle name="Normal 2 8 2 6 6" xfId="13766"/>
    <cellStyle name="Normal 2 8 2 7" xfId="13767"/>
    <cellStyle name="Normal 2 8 2 7 2" xfId="13768"/>
    <cellStyle name="Normal 2 8 2 7 2 2" xfId="13769"/>
    <cellStyle name="Normal 2 8 2 7 3" xfId="13770"/>
    <cellStyle name="Normal 2 8 2 7 4" xfId="13771"/>
    <cellStyle name="Normal 2 8 2 8" xfId="13772"/>
    <cellStyle name="Normal 2 8 2 8 2" xfId="13773"/>
    <cellStyle name="Normal 2 8 2 8 2 2" xfId="13774"/>
    <cellStyle name="Normal 2 8 2 8 3" xfId="13775"/>
    <cellStyle name="Normal 2 8 2 8 4" xfId="13776"/>
    <cellStyle name="Normal 2 8 2 9" xfId="13777"/>
    <cellStyle name="Normal 2 8 2 9 2" xfId="13778"/>
    <cellStyle name="Normal 2 8 2_Tab1" xfId="13779"/>
    <cellStyle name="Normal 2 8 3" xfId="13780"/>
    <cellStyle name="Normal 2 8 3 10" xfId="13781"/>
    <cellStyle name="Normal 2 8 3 11" xfId="13782"/>
    <cellStyle name="Normal 2 8 3 2" xfId="13783"/>
    <cellStyle name="Normal 2 8 3 2 10" xfId="13784"/>
    <cellStyle name="Normal 2 8 3 2 2" xfId="13785"/>
    <cellStyle name="Normal 2 8 3 2 2 2" xfId="13786"/>
    <cellStyle name="Normal 2 8 3 2 2 2 2" xfId="13787"/>
    <cellStyle name="Normal 2 8 3 2 2 2 2 2" xfId="13788"/>
    <cellStyle name="Normal 2 8 3 2 2 2 2 2 2" xfId="13789"/>
    <cellStyle name="Normal 2 8 3 2 2 2 2 3" xfId="13790"/>
    <cellStyle name="Normal 2 8 3 2 2 2 2 4" xfId="13791"/>
    <cellStyle name="Normal 2 8 3 2 2 2 3" xfId="13792"/>
    <cellStyle name="Normal 2 8 3 2 2 2 3 2" xfId="13793"/>
    <cellStyle name="Normal 2 8 3 2 2 2 4" xfId="13794"/>
    <cellStyle name="Normal 2 8 3 2 2 2 5" xfId="13795"/>
    <cellStyle name="Normal 2 8 3 2 2 2 6" xfId="13796"/>
    <cellStyle name="Normal 2 8 3 2 2 3" xfId="13797"/>
    <cellStyle name="Normal 2 8 3 2 2 3 2" xfId="13798"/>
    <cellStyle name="Normal 2 8 3 2 2 3 2 2" xfId="13799"/>
    <cellStyle name="Normal 2 8 3 2 2 3 3" xfId="13800"/>
    <cellStyle name="Normal 2 8 3 2 2 3 4" xfId="13801"/>
    <cellStyle name="Normal 2 8 3 2 2 4" xfId="13802"/>
    <cellStyle name="Normal 2 8 3 2 2 4 2" xfId="13803"/>
    <cellStyle name="Normal 2 8 3 2 2 4 2 2" xfId="13804"/>
    <cellStyle name="Normal 2 8 3 2 2 4 3" xfId="13805"/>
    <cellStyle name="Normal 2 8 3 2 2 4 4" xfId="13806"/>
    <cellStyle name="Normal 2 8 3 2 2 5" xfId="13807"/>
    <cellStyle name="Normal 2 8 3 2 2 5 2" xfId="13808"/>
    <cellStyle name="Normal 2 8 3 2 2 6" xfId="13809"/>
    <cellStyle name="Normal 2 8 3 2 2 7" xfId="13810"/>
    <cellStyle name="Normal 2 8 3 2 2 8" xfId="13811"/>
    <cellStyle name="Normal 2 8 3 2 3" xfId="13812"/>
    <cellStyle name="Normal 2 8 3 2 3 2" xfId="13813"/>
    <cellStyle name="Normal 2 8 3 2 3 2 2" xfId="13814"/>
    <cellStyle name="Normal 2 8 3 2 3 2 2 2" xfId="13815"/>
    <cellStyle name="Normal 2 8 3 2 3 2 2 2 2" xfId="13816"/>
    <cellStyle name="Normal 2 8 3 2 3 2 2 3" xfId="13817"/>
    <cellStyle name="Normal 2 8 3 2 3 2 2 4" xfId="13818"/>
    <cellStyle name="Normal 2 8 3 2 3 2 3" xfId="13819"/>
    <cellStyle name="Normal 2 8 3 2 3 2 3 2" xfId="13820"/>
    <cellStyle name="Normal 2 8 3 2 3 2 4" xfId="13821"/>
    <cellStyle name="Normal 2 8 3 2 3 2 5" xfId="13822"/>
    <cellStyle name="Normal 2 8 3 2 3 2 6" xfId="13823"/>
    <cellStyle name="Normal 2 8 3 2 3 3" xfId="13824"/>
    <cellStyle name="Normal 2 8 3 2 3 3 2" xfId="13825"/>
    <cellStyle name="Normal 2 8 3 2 3 3 2 2" xfId="13826"/>
    <cellStyle name="Normal 2 8 3 2 3 3 3" xfId="13827"/>
    <cellStyle name="Normal 2 8 3 2 3 3 4" xfId="13828"/>
    <cellStyle name="Normal 2 8 3 2 3 4" xfId="13829"/>
    <cellStyle name="Normal 2 8 3 2 3 4 2" xfId="13830"/>
    <cellStyle name="Normal 2 8 3 2 3 4 2 2" xfId="13831"/>
    <cellStyle name="Normal 2 8 3 2 3 4 3" xfId="13832"/>
    <cellStyle name="Normal 2 8 3 2 3 4 4" xfId="13833"/>
    <cellStyle name="Normal 2 8 3 2 3 5" xfId="13834"/>
    <cellStyle name="Normal 2 8 3 2 3 5 2" xfId="13835"/>
    <cellStyle name="Normal 2 8 3 2 3 6" xfId="13836"/>
    <cellStyle name="Normal 2 8 3 2 3 7" xfId="13837"/>
    <cellStyle name="Normal 2 8 3 2 3 8" xfId="13838"/>
    <cellStyle name="Normal 2 8 3 2 4" xfId="13839"/>
    <cellStyle name="Normal 2 8 3 2 4 2" xfId="13840"/>
    <cellStyle name="Normal 2 8 3 2 4 2 2" xfId="13841"/>
    <cellStyle name="Normal 2 8 3 2 4 2 2 2" xfId="13842"/>
    <cellStyle name="Normal 2 8 3 2 4 2 3" xfId="13843"/>
    <cellStyle name="Normal 2 8 3 2 4 2 4" xfId="13844"/>
    <cellStyle name="Normal 2 8 3 2 4 3" xfId="13845"/>
    <cellStyle name="Normal 2 8 3 2 4 3 2" xfId="13846"/>
    <cellStyle name="Normal 2 8 3 2 4 4" xfId="13847"/>
    <cellStyle name="Normal 2 8 3 2 4 5" xfId="13848"/>
    <cellStyle name="Normal 2 8 3 2 4 6" xfId="13849"/>
    <cellStyle name="Normal 2 8 3 2 5" xfId="13850"/>
    <cellStyle name="Normal 2 8 3 2 5 2" xfId="13851"/>
    <cellStyle name="Normal 2 8 3 2 5 2 2" xfId="13852"/>
    <cellStyle name="Normal 2 8 3 2 5 3" xfId="13853"/>
    <cellStyle name="Normal 2 8 3 2 5 4" xfId="13854"/>
    <cellStyle name="Normal 2 8 3 2 6" xfId="13855"/>
    <cellStyle name="Normal 2 8 3 2 6 2" xfId="13856"/>
    <cellStyle name="Normal 2 8 3 2 6 2 2" xfId="13857"/>
    <cellStyle name="Normal 2 8 3 2 6 3" xfId="13858"/>
    <cellStyle name="Normal 2 8 3 2 6 4" xfId="13859"/>
    <cellStyle name="Normal 2 8 3 2 7" xfId="13860"/>
    <cellStyle name="Normal 2 8 3 2 7 2" xfId="13861"/>
    <cellStyle name="Normal 2 8 3 2 8" xfId="13862"/>
    <cellStyle name="Normal 2 8 3 2 9" xfId="13863"/>
    <cellStyle name="Normal 2 8 3 2_Tab1" xfId="13864"/>
    <cellStyle name="Normal 2 8 3 3" xfId="13865"/>
    <cellStyle name="Normal 2 8 3 3 2" xfId="13866"/>
    <cellStyle name="Normal 2 8 3 3 2 2" xfId="13867"/>
    <cellStyle name="Normal 2 8 3 3 2 2 2" xfId="13868"/>
    <cellStyle name="Normal 2 8 3 3 2 2 2 2" xfId="13869"/>
    <cellStyle name="Normal 2 8 3 3 2 2 3" xfId="13870"/>
    <cellStyle name="Normal 2 8 3 3 2 2 4" xfId="13871"/>
    <cellStyle name="Normal 2 8 3 3 2 3" xfId="13872"/>
    <cellStyle name="Normal 2 8 3 3 2 3 2" xfId="13873"/>
    <cellStyle name="Normal 2 8 3 3 2 4" xfId="13874"/>
    <cellStyle name="Normal 2 8 3 3 2 5" xfId="13875"/>
    <cellStyle name="Normal 2 8 3 3 2 6" xfId="13876"/>
    <cellStyle name="Normal 2 8 3 3 3" xfId="13877"/>
    <cellStyle name="Normal 2 8 3 3 3 2" xfId="13878"/>
    <cellStyle name="Normal 2 8 3 3 3 2 2" xfId="13879"/>
    <cellStyle name="Normal 2 8 3 3 3 3" xfId="13880"/>
    <cellStyle name="Normal 2 8 3 3 3 4" xfId="13881"/>
    <cellStyle name="Normal 2 8 3 3 4" xfId="13882"/>
    <cellStyle name="Normal 2 8 3 3 4 2" xfId="13883"/>
    <cellStyle name="Normal 2 8 3 3 4 2 2" xfId="13884"/>
    <cellStyle name="Normal 2 8 3 3 4 3" xfId="13885"/>
    <cellStyle name="Normal 2 8 3 3 4 4" xfId="13886"/>
    <cellStyle name="Normal 2 8 3 3 5" xfId="13887"/>
    <cellStyle name="Normal 2 8 3 3 5 2" xfId="13888"/>
    <cellStyle name="Normal 2 8 3 3 6" xfId="13889"/>
    <cellStyle name="Normal 2 8 3 3 7" xfId="13890"/>
    <cellStyle name="Normal 2 8 3 3 8" xfId="13891"/>
    <cellStyle name="Normal 2 8 3 4" xfId="13892"/>
    <cellStyle name="Normal 2 8 3 4 2" xfId="13893"/>
    <cellStyle name="Normal 2 8 3 4 2 2" xfId="13894"/>
    <cellStyle name="Normal 2 8 3 4 2 2 2" xfId="13895"/>
    <cellStyle name="Normal 2 8 3 4 2 2 2 2" xfId="13896"/>
    <cellStyle name="Normal 2 8 3 4 2 2 3" xfId="13897"/>
    <cellStyle name="Normal 2 8 3 4 2 2 4" xfId="13898"/>
    <cellStyle name="Normal 2 8 3 4 2 3" xfId="13899"/>
    <cellStyle name="Normal 2 8 3 4 2 3 2" xfId="13900"/>
    <cellStyle name="Normal 2 8 3 4 2 4" xfId="13901"/>
    <cellStyle name="Normal 2 8 3 4 2 5" xfId="13902"/>
    <cellStyle name="Normal 2 8 3 4 2 6" xfId="13903"/>
    <cellStyle name="Normal 2 8 3 4 3" xfId="13904"/>
    <cellStyle name="Normal 2 8 3 4 3 2" xfId="13905"/>
    <cellStyle name="Normal 2 8 3 4 3 2 2" xfId="13906"/>
    <cellStyle name="Normal 2 8 3 4 3 3" xfId="13907"/>
    <cellStyle name="Normal 2 8 3 4 3 4" xfId="13908"/>
    <cellStyle name="Normal 2 8 3 4 4" xfId="13909"/>
    <cellStyle name="Normal 2 8 3 4 4 2" xfId="13910"/>
    <cellStyle name="Normal 2 8 3 4 4 2 2" xfId="13911"/>
    <cellStyle name="Normal 2 8 3 4 4 3" xfId="13912"/>
    <cellStyle name="Normal 2 8 3 4 4 4" xfId="13913"/>
    <cellStyle name="Normal 2 8 3 4 5" xfId="13914"/>
    <cellStyle name="Normal 2 8 3 4 5 2" xfId="13915"/>
    <cellStyle name="Normal 2 8 3 4 6" xfId="13916"/>
    <cellStyle name="Normal 2 8 3 4 7" xfId="13917"/>
    <cellStyle name="Normal 2 8 3 4 8" xfId="13918"/>
    <cellStyle name="Normal 2 8 3 5" xfId="13919"/>
    <cellStyle name="Normal 2 8 3 5 2" xfId="13920"/>
    <cellStyle name="Normal 2 8 3 5 2 2" xfId="13921"/>
    <cellStyle name="Normal 2 8 3 5 2 2 2" xfId="13922"/>
    <cellStyle name="Normal 2 8 3 5 2 3" xfId="13923"/>
    <cellStyle name="Normal 2 8 3 5 2 4" xfId="13924"/>
    <cellStyle name="Normal 2 8 3 5 3" xfId="13925"/>
    <cellStyle name="Normal 2 8 3 5 3 2" xfId="13926"/>
    <cellStyle name="Normal 2 8 3 5 4" xfId="13927"/>
    <cellStyle name="Normal 2 8 3 5 5" xfId="13928"/>
    <cellStyle name="Normal 2 8 3 5 6" xfId="13929"/>
    <cellStyle name="Normal 2 8 3 6" xfId="13930"/>
    <cellStyle name="Normal 2 8 3 6 2" xfId="13931"/>
    <cellStyle name="Normal 2 8 3 6 2 2" xfId="13932"/>
    <cellStyle name="Normal 2 8 3 6 3" xfId="13933"/>
    <cellStyle name="Normal 2 8 3 6 4" xfId="13934"/>
    <cellStyle name="Normal 2 8 3 7" xfId="13935"/>
    <cellStyle name="Normal 2 8 3 7 2" xfId="13936"/>
    <cellStyle name="Normal 2 8 3 7 2 2" xfId="13937"/>
    <cellStyle name="Normal 2 8 3 7 3" xfId="13938"/>
    <cellStyle name="Normal 2 8 3 7 4" xfId="13939"/>
    <cellStyle name="Normal 2 8 3 8" xfId="13940"/>
    <cellStyle name="Normal 2 8 3 8 2" xfId="13941"/>
    <cellStyle name="Normal 2 8 3 9" xfId="13942"/>
    <cellStyle name="Normal 2 8 3_Tab1" xfId="13943"/>
    <cellStyle name="Normal 2 8 4" xfId="13944"/>
    <cellStyle name="Normal 2 8 4 10" xfId="13945"/>
    <cellStyle name="Normal 2 8 4 2" xfId="13946"/>
    <cellStyle name="Normal 2 8 4 2 2" xfId="13947"/>
    <cellStyle name="Normal 2 8 4 2 2 2" xfId="13948"/>
    <cellStyle name="Normal 2 8 4 2 2 2 2" xfId="13949"/>
    <cellStyle name="Normal 2 8 4 2 2 2 2 2" xfId="13950"/>
    <cellStyle name="Normal 2 8 4 2 2 2 3" xfId="13951"/>
    <cellStyle name="Normal 2 8 4 2 2 2 4" xfId="13952"/>
    <cellStyle name="Normal 2 8 4 2 2 3" xfId="13953"/>
    <cellStyle name="Normal 2 8 4 2 2 3 2" xfId="13954"/>
    <cellStyle name="Normal 2 8 4 2 2 4" xfId="13955"/>
    <cellStyle name="Normal 2 8 4 2 2 5" xfId="13956"/>
    <cellStyle name="Normal 2 8 4 2 2 6" xfId="13957"/>
    <cellStyle name="Normal 2 8 4 2 3" xfId="13958"/>
    <cellStyle name="Normal 2 8 4 2 3 2" xfId="13959"/>
    <cellStyle name="Normal 2 8 4 2 3 2 2" xfId="13960"/>
    <cellStyle name="Normal 2 8 4 2 3 3" xfId="13961"/>
    <cellStyle name="Normal 2 8 4 2 3 4" xfId="13962"/>
    <cellStyle name="Normal 2 8 4 2 4" xfId="13963"/>
    <cellStyle name="Normal 2 8 4 2 4 2" xfId="13964"/>
    <cellStyle name="Normal 2 8 4 2 4 2 2" xfId="13965"/>
    <cellStyle name="Normal 2 8 4 2 4 3" xfId="13966"/>
    <cellStyle name="Normal 2 8 4 2 4 4" xfId="13967"/>
    <cellStyle name="Normal 2 8 4 2 5" xfId="13968"/>
    <cellStyle name="Normal 2 8 4 2 5 2" xfId="13969"/>
    <cellStyle name="Normal 2 8 4 2 6" xfId="13970"/>
    <cellStyle name="Normal 2 8 4 2 7" xfId="13971"/>
    <cellStyle name="Normal 2 8 4 2 8" xfId="13972"/>
    <cellStyle name="Normal 2 8 4 3" xfId="13973"/>
    <cellStyle name="Normal 2 8 4 3 2" xfId="13974"/>
    <cellStyle name="Normal 2 8 4 3 2 2" xfId="13975"/>
    <cellStyle name="Normal 2 8 4 3 2 2 2" xfId="13976"/>
    <cellStyle name="Normal 2 8 4 3 2 2 2 2" xfId="13977"/>
    <cellStyle name="Normal 2 8 4 3 2 2 3" xfId="13978"/>
    <cellStyle name="Normal 2 8 4 3 2 2 4" xfId="13979"/>
    <cellStyle name="Normal 2 8 4 3 2 3" xfId="13980"/>
    <cellStyle name="Normal 2 8 4 3 2 3 2" xfId="13981"/>
    <cellStyle name="Normal 2 8 4 3 2 4" xfId="13982"/>
    <cellStyle name="Normal 2 8 4 3 2 5" xfId="13983"/>
    <cellStyle name="Normal 2 8 4 3 2 6" xfId="13984"/>
    <cellStyle name="Normal 2 8 4 3 3" xfId="13985"/>
    <cellStyle name="Normal 2 8 4 3 3 2" xfId="13986"/>
    <cellStyle name="Normal 2 8 4 3 3 2 2" xfId="13987"/>
    <cellStyle name="Normal 2 8 4 3 3 3" xfId="13988"/>
    <cellStyle name="Normal 2 8 4 3 3 4" xfId="13989"/>
    <cellStyle name="Normal 2 8 4 3 4" xfId="13990"/>
    <cellStyle name="Normal 2 8 4 3 4 2" xfId="13991"/>
    <cellStyle name="Normal 2 8 4 3 4 2 2" xfId="13992"/>
    <cellStyle name="Normal 2 8 4 3 4 3" xfId="13993"/>
    <cellStyle name="Normal 2 8 4 3 4 4" xfId="13994"/>
    <cellStyle name="Normal 2 8 4 3 5" xfId="13995"/>
    <cellStyle name="Normal 2 8 4 3 5 2" xfId="13996"/>
    <cellStyle name="Normal 2 8 4 3 6" xfId="13997"/>
    <cellStyle name="Normal 2 8 4 3 7" xfId="13998"/>
    <cellStyle name="Normal 2 8 4 3 8" xfId="13999"/>
    <cellStyle name="Normal 2 8 4 4" xfId="14000"/>
    <cellStyle name="Normal 2 8 4 4 2" xfId="14001"/>
    <cellStyle name="Normal 2 8 4 4 2 2" xfId="14002"/>
    <cellStyle name="Normal 2 8 4 4 2 2 2" xfId="14003"/>
    <cellStyle name="Normal 2 8 4 4 2 3" xfId="14004"/>
    <cellStyle name="Normal 2 8 4 4 2 4" xfId="14005"/>
    <cellStyle name="Normal 2 8 4 4 3" xfId="14006"/>
    <cellStyle name="Normal 2 8 4 4 3 2" xfId="14007"/>
    <cellStyle name="Normal 2 8 4 4 4" xfId="14008"/>
    <cellStyle name="Normal 2 8 4 4 5" xfId="14009"/>
    <cellStyle name="Normal 2 8 4 4 6" xfId="14010"/>
    <cellStyle name="Normal 2 8 4 5" xfId="14011"/>
    <cellStyle name="Normal 2 8 4 5 2" xfId="14012"/>
    <cellStyle name="Normal 2 8 4 5 2 2" xfId="14013"/>
    <cellStyle name="Normal 2 8 4 5 3" xfId="14014"/>
    <cellStyle name="Normal 2 8 4 5 4" xfId="14015"/>
    <cellStyle name="Normal 2 8 4 6" xfId="14016"/>
    <cellStyle name="Normal 2 8 4 6 2" xfId="14017"/>
    <cellStyle name="Normal 2 8 4 6 2 2" xfId="14018"/>
    <cellStyle name="Normal 2 8 4 6 3" xfId="14019"/>
    <cellStyle name="Normal 2 8 4 6 4" xfId="14020"/>
    <cellStyle name="Normal 2 8 4 7" xfId="14021"/>
    <cellStyle name="Normal 2 8 4 7 2" xfId="14022"/>
    <cellStyle name="Normal 2 8 4 8" xfId="14023"/>
    <cellStyle name="Normal 2 8 4 9" xfId="14024"/>
    <cellStyle name="Normal 2 8 4_Tab1" xfId="14025"/>
    <cellStyle name="Normal 2 8 5" xfId="14026"/>
    <cellStyle name="Normal 2 8 5 2" xfId="14027"/>
    <cellStyle name="Normal 2 8 5 2 2" xfId="14028"/>
    <cellStyle name="Normal 2 8 5 2 2 2" xfId="14029"/>
    <cellStyle name="Normal 2 8 5 2 2 2 2" xfId="14030"/>
    <cellStyle name="Normal 2 8 5 2 2 3" xfId="14031"/>
    <cellStyle name="Normal 2 8 5 2 2 4" xfId="14032"/>
    <cellStyle name="Normal 2 8 5 2 3" xfId="14033"/>
    <cellStyle name="Normal 2 8 5 2 3 2" xfId="14034"/>
    <cellStyle name="Normal 2 8 5 2 4" xfId="14035"/>
    <cellStyle name="Normal 2 8 5 2 5" xfId="14036"/>
    <cellStyle name="Normal 2 8 5 2 6" xfId="14037"/>
    <cellStyle name="Normal 2 8 5 3" xfId="14038"/>
    <cellStyle name="Normal 2 8 5 3 2" xfId="14039"/>
    <cellStyle name="Normal 2 8 5 3 2 2" xfId="14040"/>
    <cellStyle name="Normal 2 8 5 3 3" xfId="14041"/>
    <cellStyle name="Normal 2 8 5 3 4" xfId="14042"/>
    <cellStyle name="Normal 2 8 5 4" xfId="14043"/>
    <cellStyle name="Normal 2 8 5 4 2" xfId="14044"/>
    <cellStyle name="Normal 2 8 5 4 2 2" xfId="14045"/>
    <cellStyle name="Normal 2 8 5 4 3" xfId="14046"/>
    <cellStyle name="Normal 2 8 5 4 4" xfId="14047"/>
    <cellStyle name="Normal 2 8 5 5" xfId="14048"/>
    <cellStyle name="Normal 2 8 5 5 2" xfId="14049"/>
    <cellStyle name="Normal 2 8 5 6" xfId="14050"/>
    <cellStyle name="Normal 2 8 5 7" xfId="14051"/>
    <cellStyle name="Normal 2 8 5 8" xfId="14052"/>
    <cellStyle name="Normal 2 8 6" xfId="14053"/>
    <cellStyle name="Normal 2 8 6 2" xfId="14054"/>
    <cellStyle name="Normal 2 8 6 2 2" xfId="14055"/>
    <cellStyle name="Normal 2 8 6 2 2 2" xfId="14056"/>
    <cellStyle name="Normal 2 8 6 2 2 2 2" xfId="14057"/>
    <cellStyle name="Normal 2 8 6 2 2 3" xfId="14058"/>
    <cellStyle name="Normal 2 8 6 2 2 4" xfId="14059"/>
    <cellStyle name="Normal 2 8 6 2 3" xfId="14060"/>
    <cellStyle name="Normal 2 8 6 2 3 2" xfId="14061"/>
    <cellStyle name="Normal 2 8 6 2 4" xfId="14062"/>
    <cellStyle name="Normal 2 8 6 2 5" xfId="14063"/>
    <cellStyle name="Normal 2 8 6 2 6" xfId="14064"/>
    <cellStyle name="Normal 2 8 6 3" xfId="14065"/>
    <cellStyle name="Normal 2 8 6 3 2" xfId="14066"/>
    <cellStyle name="Normal 2 8 6 3 2 2" xfId="14067"/>
    <cellStyle name="Normal 2 8 6 3 3" xfId="14068"/>
    <cellStyle name="Normal 2 8 6 3 4" xfId="14069"/>
    <cellStyle name="Normal 2 8 6 4" xfId="14070"/>
    <cellStyle name="Normal 2 8 6 4 2" xfId="14071"/>
    <cellStyle name="Normal 2 8 6 4 2 2" xfId="14072"/>
    <cellStyle name="Normal 2 8 6 4 3" xfId="14073"/>
    <cellStyle name="Normal 2 8 6 4 4" xfId="14074"/>
    <cellStyle name="Normal 2 8 6 5" xfId="14075"/>
    <cellStyle name="Normal 2 8 6 5 2" xfId="14076"/>
    <cellStyle name="Normal 2 8 6 6" xfId="14077"/>
    <cellStyle name="Normal 2 8 6 7" xfId="14078"/>
    <cellStyle name="Normal 2 8 6 8" xfId="14079"/>
    <cellStyle name="Normal 2 8 7" xfId="14080"/>
    <cellStyle name="Normal 2 8 7 2" xfId="14081"/>
    <cellStyle name="Normal 2 8 7 2 2" xfId="14082"/>
    <cellStyle name="Normal 2 8 7 2 2 2" xfId="14083"/>
    <cellStyle name="Normal 2 8 7 2 3" xfId="14084"/>
    <cellStyle name="Normal 2 8 7 2 4" xfId="14085"/>
    <cellStyle name="Normal 2 8 7 3" xfId="14086"/>
    <cellStyle name="Normal 2 8 7 3 2" xfId="14087"/>
    <cellStyle name="Normal 2 8 7 4" xfId="14088"/>
    <cellStyle name="Normal 2 8 7 5" xfId="14089"/>
    <cellStyle name="Normal 2 8 7 6" xfId="14090"/>
    <cellStyle name="Normal 2 8 8" xfId="14091"/>
    <cellStyle name="Normal 2 8 8 2" xfId="14092"/>
    <cellStyle name="Normal 2 8 8 2 2" xfId="14093"/>
    <cellStyle name="Normal 2 8 8 3" xfId="14094"/>
    <cellStyle name="Normal 2 8 8 4" xfId="14095"/>
    <cellStyle name="Normal 2 8 9" xfId="14096"/>
    <cellStyle name="Normal 2 8 9 2" xfId="14097"/>
    <cellStyle name="Normal 2 8 9 2 2" xfId="14098"/>
    <cellStyle name="Normal 2 8 9 3" xfId="14099"/>
    <cellStyle name="Normal 2 8 9 4" xfId="14100"/>
    <cellStyle name="Normal 2 8_Tab1" xfId="14101"/>
    <cellStyle name="Normal 2 9" xfId="14102"/>
    <cellStyle name="Normal 2 9 10" xfId="14103"/>
    <cellStyle name="Normal 2 9 10 2" xfId="14104"/>
    <cellStyle name="Normal 2 9 11" xfId="14105"/>
    <cellStyle name="Normal 2 9 12" xfId="14106"/>
    <cellStyle name="Normal 2 9 13" xfId="14107"/>
    <cellStyle name="Normal 2 9 2" xfId="14108"/>
    <cellStyle name="Normal 2 9 2 10" xfId="14109"/>
    <cellStyle name="Normal 2 9 2 11" xfId="14110"/>
    <cellStyle name="Normal 2 9 2 12" xfId="14111"/>
    <cellStyle name="Normal 2 9 2 2" xfId="14112"/>
    <cellStyle name="Normal 2 9 2 2 10" xfId="14113"/>
    <cellStyle name="Normal 2 9 2 2 11" xfId="14114"/>
    <cellStyle name="Normal 2 9 2 2 2" xfId="14115"/>
    <cellStyle name="Normal 2 9 2 2 2 10" xfId="14116"/>
    <cellStyle name="Normal 2 9 2 2 2 2" xfId="14117"/>
    <cellStyle name="Normal 2 9 2 2 2 2 2" xfId="14118"/>
    <cellStyle name="Normal 2 9 2 2 2 2 2 2" xfId="14119"/>
    <cellStyle name="Normal 2 9 2 2 2 2 2 2 2" xfId="14120"/>
    <cellStyle name="Normal 2 9 2 2 2 2 2 2 2 2" xfId="14121"/>
    <cellStyle name="Normal 2 9 2 2 2 2 2 2 3" xfId="14122"/>
    <cellStyle name="Normal 2 9 2 2 2 2 2 2 4" xfId="14123"/>
    <cellStyle name="Normal 2 9 2 2 2 2 2 3" xfId="14124"/>
    <cellStyle name="Normal 2 9 2 2 2 2 2 3 2" xfId="14125"/>
    <cellStyle name="Normal 2 9 2 2 2 2 2 4" xfId="14126"/>
    <cellStyle name="Normal 2 9 2 2 2 2 2 5" xfId="14127"/>
    <cellStyle name="Normal 2 9 2 2 2 2 2 6" xfId="14128"/>
    <cellStyle name="Normal 2 9 2 2 2 2 3" xfId="14129"/>
    <cellStyle name="Normal 2 9 2 2 2 2 3 2" xfId="14130"/>
    <cellStyle name="Normal 2 9 2 2 2 2 3 2 2" xfId="14131"/>
    <cellStyle name="Normal 2 9 2 2 2 2 3 3" xfId="14132"/>
    <cellStyle name="Normal 2 9 2 2 2 2 3 4" xfId="14133"/>
    <cellStyle name="Normal 2 9 2 2 2 2 4" xfId="14134"/>
    <cellStyle name="Normal 2 9 2 2 2 2 4 2" xfId="14135"/>
    <cellStyle name="Normal 2 9 2 2 2 2 4 2 2" xfId="14136"/>
    <cellStyle name="Normal 2 9 2 2 2 2 4 3" xfId="14137"/>
    <cellStyle name="Normal 2 9 2 2 2 2 4 4" xfId="14138"/>
    <cellStyle name="Normal 2 9 2 2 2 2 5" xfId="14139"/>
    <cellStyle name="Normal 2 9 2 2 2 2 5 2" xfId="14140"/>
    <cellStyle name="Normal 2 9 2 2 2 2 6" xfId="14141"/>
    <cellStyle name="Normal 2 9 2 2 2 2 7" xfId="14142"/>
    <cellStyle name="Normal 2 9 2 2 2 2 8" xfId="14143"/>
    <cellStyle name="Normal 2 9 2 2 2 3" xfId="14144"/>
    <cellStyle name="Normal 2 9 2 2 2 3 2" xfId="14145"/>
    <cellStyle name="Normal 2 9 2 2 2 3 2 2" xfId="14146"/>
    <cellStyle name="Normal 2 9 2 2 2 3 2 2 2" xfId="14147"/>
    <cellStyle name="Normal 2 9 2 2 2 3 2 2 2 2" xfId="14148"/>
    <cellStyle name="Normal 2 9 2 2 2 3 2 2 3" xfId="14149"/>
    <cellStyle name="Normal 2 9 2 2 2 3 2 2 4" xfId="14150"/>
    <cellStyle name="Normal 2 9 2 2 2 3 2 3" xfId="14151"/>
    <cellStyle name="Normal 2 9 2 2 2 3 2 3 2" xfId="14152"/>
    <cellStyle name="Normal 2 9 2 2 2 3 2 4" xfId="14153"/>
    <cellStyle name="Normal 2 9 2 2 2 3 2 5" xfId="14154"/>
    <cellStyle name="Normal 2 9 2 2 2 3 2 6" xfId="14155"/>
    <cellStyle name="Normal 2 9 2 2 2 3 3" xfId="14156"/>
    <cellStyle name="Normal 2 9 2 2 2 3 3 2" xfId="14157"/>
    <cellStyle name="Normal 2 9 2 2 2 3 3 2 2" xfId="14158"/>
    <cellStyle name="Normal 2 9 2 2 2 3 3 3" xfId="14159"/>
    <cellStyle name="Normal 2 9 2 2 2 3 3 4" xfId="14160"/>
    <cellStyle name="Normal 2 9 2 2 2 3 4" xfId="14161"/>
    <cellStyle name="Normal 2 9 2 2 2 3 4 2" xfId="14162"/>
    <cellStyle name="Normal 2 9 2 2 2 3 4 2 2" xfId="14163"/>
    <cellStyle name="Normal 2 9 2 2 2 3 4 3" xfId="14164"/>
    <cellStyle name="Normal 2 9 2 2 2 3 4 4" xfId="14165"/>
    <cellStyle name="Normal 2 9 2 2 2 3 5" xfId="14166"/>
    <cellStyle name="Normal 2 9 2 2 2 3 5 2" xfId="14167"/>
    <cellStyle name="Normal 2 9 2 2 2 3 6" xfId="14168"/>
    <cellStyle name="Normal 2 9 2 2 2 3 7" xfId="14169"/>
    <cellStyle name="Normal 2 9 2 2 2 3 8" xfId="14170"/>
    <cellStyle name="Normal 2 9 2 2 2 4" xfId="14171"/>
    <cellStyle name="Normal 2 9 2 2 2 4 2" xfId="14172"/>
    <cellStyle name="Normal 2 9 2 2 2 4 2 2" xfId="14173"/>
    <cellStyle name="Normal 2 9 2 2 2 4 2 2 2" xfId="14174"/>
    <cellStyle name="Normal 2 9 2 2 2 4 2 3" xfId="14175"/>
    <cellStyle name="Normal 2 9 2 2 2 4 2 4" xfId="14176"/>
    <cellStyle name="Normal 2 9 2 2 2 4 3" xfId="14177"/>
    <cellStyle name="Normal 2 9 2 2 2 4 3 2" xfId="14178"/>
    <cellStyle name="Normal 2 9 2 2 2 4 4" xfId="14179"/>
    <cellStyle name="Normal 2 9 2 2 2 4 5" xfId="14180"/>
    <cellStyle name="Normal 2 9 2 2 2 4 6" xfId="14181"/>
    <cellStyle name="Normal 2 9 2 2 2 5" xfId="14182"/>
    <cellStyle name="Normal 2 9 2 2 2 5 2" xfId="14183"/>
    <cellStyle name="Normal 2 9 2 2 2 5 2 2" xfId="14184"/>
    <cellStyle name="Normal 2 9 2 2 2 5 3" xfId="14185"/>
    <cellStyle name="Normal 2 9 2 2 2 5 4" xfId="14186"/>
    <cellStyle name="Normal 2 9 2 2 2 6" xfId="14187"/>
    <cellStyle name="Normal 2 9 2 2 2 6 2" xfId="14188"/>
    <cellStyle name="Normal 2 9 2 2 2 6 2 2" xfId="14189"/>
    <cellStyle name="Normal 2 9 2 2 2 6 3" xfId="14190"/>
    <cellStyle name="Normal 2 9 2 2 2 6 4" xfId="14191"/>
    <cellStyle name="Normal 2 9 2 2 2 7" xfId="14192"/>
    <cellStyle name="Normal 2 9 2 2 2 7 2" xfId="14193"/>
    <cellStyle name="Normal 2 9 2 2 2 8" xfId="14194"/>
    <cellStyle name="Normal 2 9 2 2 2 9" xfId="14195"/>
    <cellStyle name="Normal 2 9 2 2 2_Tab1" xfId="14196"/>
    <cellStyle name="Normal 2 9 2 2 3" xfId="14197"/>
    <cellStyle name="Normal 2 9 2 2 3 2" xfId="14198"/>
    <cellStyle name="Normal 2 9 2 2 3 2 2" xfId="14199"/>
    <cellStyle name="Normal 2 9 2 2 3 2 2 2" xfId="14200"/>
    <cellStyle name="Normal 2 9 2 2 3 2 2 2 2" xfId="14201"/>
    <cellStyle name="Normal 2 9 2 2 3 2 2 3" xfId="14202"/>
    <cellStyle name="Normal 2 9 2 2 3 2 2 4" xfId="14203"/>
    <cellStyle name="Normal 2 9 2 2 3 2 3" xfId="14204"/>
    <cellStyle name="Normal 2 9 2 2 3 2 3 2" xfId="14205"/>
    <cellStyle name="Normal 2 9 2 2 3 2 4" xfId="14206"/>
    <cellStyle name="Normal 2 9 2 2 3 2 5" xfId="14207"/>
    <cellStyle name="Normal 2 9 2 2 3 2 6" xfId="14208"/>
    <cellStyle name="Normal 2 9 2 2 3 3" xfId="14209"/>
    <cellStyle name="Normal 2 9 2 2 3 3 2" xfId="14210"/>
    <cellStyle name="Normal 2 9 2 2 3 3 2 2" xfId="14211"/>
    <cellStyle name="Normal 2 9 2 2 3 3 3" xfId="14212"/>
    <cellStyle name="Normal 2 9 2 2 3 3 4" xfId="14213"/>
    <cellStyle name="Normal 2 9 2 2 3 4" xfId="14214"/>
    <cellStyle name="Normal 2 9 2 2 3 4 2" xfId="14215"/>
    <cellStyle name="Normal 2 9 2 2 3 4 2 2" xfId="14216"/>
    <cellStyle name="Normal 2 9 2 2 3 4 3" xfId="14217"/>
    <cellStyle name="Normal 2 9 2 2 3 4 4" xfId="14218"/>
    <cellStyle name="Normal 2 9 2 2 3 5" xfId="14219"/>
    <cellStyle name="Normal 2 9 2 2 3 5 2" xfId="14220"/>
    <cellStyle name="Normal 2 9 2 2 3 6" xfId="14221"/>
    <cellStyle name="Normal 2 9 2 2 3 7" xfId="14222"/>
    <cellStyle name="Normal 2 9 2 2 3 8" xfId="14223"/>
    <cellStyle name="Normal 2 9 2 2 4" xfId="14224"/>
    <cellStyle name="Normal 2 9 2 2 4 2" xfId="14225"/>
    <cellStyle name="Normal 2 9 2 2 4 2 2" xfId="14226"/>
    <cellStyle name="Normal 2 9 2 2 4 2 2 2" xfId="14227"/>
    <cellStyle name="Normal 2 9 2 2 4 2 2 2 2" xfId="14228"/>
    <cellStyle name="Normal 2 9 2 2 4 2 2 3" xfId="14229"/>
    <cellStyle name="Normal 2 9 2 2 4 2 2 4" xfId="14230"/>
    <cellStyle name="Normal 2 9 2 2 4 2 3" xfId="14231"/>
    <cellStyle name="Normal 2 9 2 2 4 2 3 2" xfId="14232"/>
    <cellStyle name="Normal 2 9 2 2 4 2 4" xfId="14233"/>
    <cellStyle name="Normal 2 9 2 2 4 2 5" xfId="14234"/>
    <cellStyle name="Normal 2 9 2 2 4 2 6" xfId="14235"/>
    <cellStyle name="Normal 2 9 2 2 4 3" xfId="14236"/>
    <cellStyle name="Normal 2 9 2 2 4 3 2" xfId="14237"/>
    <cellStyle name="Normal 2 9 2 2 4 3 2 2" xfId="14238"/>
    <cellStyle name="Normal 2 9 2 2 4 3 3" xfId="14239"/>
    <cellStyle name="Normal 2 9 2 2 4 3 4" xfId="14240"/>
    <cellStyle name="Normal 2 9 2 2 4 4" xfId="14241"/>
    <cellStyle name="Normal 2 9 2 2 4 4 2" xfId="14242"/>
    <cellStyle name="Normal 2 9 2 2 4 4 2 2" xfId="14243"/>
    <cellStyle name="Normal 2 9 2 2 4 4 3" xfId="14244"/>
    <cellStyle name="Normal 2 9 2 2 4 4 4" xfId="14245"/>
    <cellStyle name="Normal 2 9 2 2 4 5" xfId="14246"/>
    <cellStyle name="Normal 2 9 2 2 4 5 2" xfId="14247"/>
    <cellStyle name="Normal 2 9 2 2 4 6" xfId="14248"/>
    <cellStyle name="Normal 2 9 2 2 4 7" xfId="14249"/>
    <cellStyle name="Normal 2 9 2 2 4 8" xfId="14250"/>
    <cellStyle name="Normal 2 9 2 2 5" xfId="14251"/>
    <cellStyle name="Normal 2 9 2 2 5 2" xfId="14252"/>
    <cellStyle name="Normal 2 9 2 2 5 2 2" xfId="14253"/>
    <cellStyle name="Normal 2 9 2 2 5 2 2 2" xfId="14254"/>
    <cellStyle name="Normal 2 9 2 2 5 2 3" xfId="14255"/>
    <cellStyle name="Normal 2 9 2 2 5 2 4" xfId="14256"/>
    <cellStyle name="Normal 2 9 2 2 5 3" xfId="14257"/>
    <cellStyle name="Normal 2 9 2 2 5 3 2" xfId="14258"/>
    <cellStyle name="Normal 2 9 2 2 5 4" xfId="14259"/>
    <cellStyle name="Normal 2 9 2 2 5 5" xfId="14260"/>
    <cellStyle name="Normal 2 9 2 2 5 6" xfId="14261"/>
    <cellStyle name="Normal 2 9 2 2 6" xfId="14262"/>
    <cellStyle name="Normal 2 9 2 2 6 2" xfId="14263"/>
    <cellStyle name="Normal 2 9 2 2 6 2 2" xfId="14264"/>
    <cellStyle name="Normal 2 9 2 2 6 3" xfId="14265"/>
    <cellStyle name="Normal 2 9 2 2 6 4" xfId="14266"/>
    <cellStyle name="Normal 2 9 2 2 7" xfId="14267"/>
    <cellStyle name="Normal 2 9 2 2 7 2" xfId="14268"/>
    <cellStyle name="Normal 2 9 2 2 7 2 2" xfId="14269"/>
    <cellStyle name="Normal 2 9 2 2 7 3" xfId="14270"/>
    <cellStyle name="Normal 2 9 2 2 7 4" xfId="14271"/>
    <cellStyle name="Normal 2 9 2 2 8" xfId="14272"/>
    <cellStyle name="Normal 2 9 2 2 8 2" xfId="14273"/>
    <cellStyle name="Normal 2 9 2 2 9" xfId="14274"/>
    <cellStyle name="Normal 2 9 2 2_Tab1" xfId="14275"/>
    <cellStyle name="Normal 2 9 2 3" xfId="14276"/>
    <cellStyle name="Normal 2 9 2 3 10" xfId="14277"/>
    <cellStyle name="Normal 2 9 2 3 2" xfId="14278"/>
    <cellStyle name="Normal 2 9 2 3 2 2" xfId="14279"/>
    <cellStyle name="Normal 2 9 2 3 2 2 2" xfId="14280"/>
    <cellStyle name="Normal 2 9 2 3 2 2 2 2" xfId="14281"/>
    <cellStyle name="Normal 2 9 2 3 2 2 2 2 2" xfId="14282"/>
    <cellStyle name="Normal 2 9 2 3 2 2 2 3" xfId="14283"/>
    <cellStyle name="Normal 2 9 2 3 2 2 2 4" xfId="14284"/>
    <cellStyle name="Normal 2 9 2 3 2 2 3" xfId="14285"/>
    <cellStyle name="Normal 2 9 2 3 2 2 3 2" xfId="14286"/>
    <cellStyle name="Normal 2 9 2 3 2 2 4" xfId="14287"/>
    <cellStyle name="Normal 2 9 2 3 2 2 5" xfId="14288"/>
    <cellStyle name="Normal 2 9 2 3 2 2 6" xfId="14289"/>
    <cellStyle name="Normal 2 9 2 3 2 3" xfId="14290"/>
    <cellStyle name="Normal 2 9 2 3 2 3 2" xfId="14291"/>
    <cellStyle name="Normal 2 9 2 3 2 3 2 2" xfId="14292"/>
    <cellStyle name="Normal 2 9 2 3 2 3 3" xfId="14293"/>
    <cellStyle name="Normal 2 9 2 3 2 3 4" xfId="14294"/>
    <cellStyle name="Normal 2 9 2 3 2 4" xfId="14295"/>
    <cellStyle name="Normal 2 9 2 3 2 4 2" xfId="14296"/>
    <cellStyle name="Normal 2 9 2 3 2 4 2 2" xfId="14297"/>
    <cellStyle name="Normal 2 9 2 3 2 4 3" xfId="14298"/>
    <cellStyle name="Normal 2 9 2 3 2 4 4" xfId="14299"/>
    <cellStyle name="Normal 2 9 2 3 2 5" xfId="14300"/>
    <cellStyle name="Normal 2 9 2 3 2 5 2" xfId="14301"/>
    <cellStyle name="Normal 2 9 2 3 2 6" xfId="14302"/>
    <cellStyle name="Normal 2 9 2 3 2 7" xfId="14303"/>
    <cellStyle name="Normal 2 9 2 3 2 8" xfId="14304"/>
    <cellStyle name="Normal 2 9 2 3 3" xfId="14305"/>
    <cellStyle name="Normal 2 9 2 3 3 2" xfId="14306"/>
    <cellStyle name="Normal 2 9 2 3 3 2 2" xfId="14307"/>
    <cellStyle name="Normal 2 9 2 3 3 2 2 2" xfId="14308"/>
    <cellStyle name="Normal 2 9 2 3 3 2 2 2 2" xfId="14309"/>
    <cellStyle name="Normal 2 9 2 3 3 2 2 3" xfId="14310"/>
    <cellStyle name="Normal 2 9 2 3 3 2 2 4" xfId="14311"/>
    <cellStyle name="Normal 2 9 2 3 3 2 3" xfId="14312"/>
    <cellStyle name="Normal 2 9 2 3 3 2 3 2" xfId="14313"/>
    <cellStyle name="Normal 2 9 2 3 3 2 4" xfId="14314"/>
    <cellStyle name="Normal 2 9 2 3 3 2 5" xfId="14315"/>
    <cellStyle name="Normal 2 9 2 3 3 2 6" xfId="14316"/>
    <cellStyle name="Normal 2 9 2 3 3 3" xfId="14317"/>
    <cellStyle name="Normal 2 9 2 3 3 3 2" xfId="14318"/>
    <cellStyle name="Normal 2 9 2 3 3 3 2 2" xfId="14319"/>
    <cellStyle name="Normal 2 9 2 3 3 3 3" xfId="14320"/>
    <cellStyle name="Normal 2 9 2 3 3 3 4" xfId="14321"/>
    <cellStyle name="Normal 2 9 2 3 3 4" xfId="14322"/>
    <cellStyle name="Normal 2 9 2 3 3 4 2" xfId="14323"/>
    <cellStyle name="Normal 2 9 2 3 3 4 2 2" xfId="14324"/>
    <cellStyle name="Normal 2 9 2 3 3 4 3" xfId="14325"/>
    <cellStyle name="Normal 2 9 2 3 3 4 4" xfId="14326"/>
    <cellStyle name="Normal 2 9 2 3 3 5" xfId="14327"/>
    <cellStyle name="Normal 2 9 2 3 3 5 2" xfId="14328"/>
    <cellStyle name="Normal 2 9 2 3 3 6" xfId="14329"/>
    <cellStyle name="Normal 2 9 2 3 3 7" xfId="14330"/>
    <cellStyle name="Normal 2 9 2 3 3 8" xfId="14331"/>
    <cellStyle name="Normal 2 9 2 3 4" xfId="14332"/>
    <cellStyle name="Normal 2 9 2 3 4 2" xfId="14333"/>
    <cellStyle name="Normal 2 9 2 3 4 2 2" xfId="14334"/>
    <cellStyle name="Normal 2 9 2 3 4 2 2 2" xfId="14335"/>
    <cellStyle name="Normal 2 9 2 3 4 2 3" xfId="14336"/>
    <cellStyle name="Normal 2 9 2 3 4 2 4" xfId="14337"/>
    <cellStyle name="Normal 2 9 2 3 4 3" xfId="14338"/>
    <cellStyle name="Normal 2 9 2 3 4 3 2" xfId="14339"/>
    <cellStyle name="Normal 2 9 2 3 4 4" xfId="14340"/>
    <cellStyle name="Normal 2 9 2 3 4 5" xfId="14341"/>
    <cellStyle name="Normal 2 9 2 3 4 6" xfId="14342"/>
    <cellStyle name="Normal 2 9 2 3 5" xfId="14343"/>
    <cellStyle name="Normal 2 9 2 3 5 2" xfId="14344"/>
    <cellStyle name="Normal 2 9 2 3 5 2 2" xfId="14345"/>
    <cellStyle name="Normal 2 9 2 3 5 3" xfId="14346"/>
    <cellStyle name="Normal 2 9 2 3 5 4" xfId="14347"/>
    <cellStyle name="Normal 2 9 2 3 6" xfId="14348"/>
    <cellStyle name="Normal 2 9 2 3 6 2" xfId="14349"/>
    <cellStyle name="Normal 2 9 2 3 6 2 2" xfId="14350"/>
    <cellStyle name="Normal 2 9 2 3 6 3" xfId="14351"/>
    <cellStyle name="Normal 2 9 2 3 6 4" xfId="14352"/>
    <cellStyle name="Normal 2 9 2 3 7" xfId="14353"/>
    <cellStyle name="Normal 2 9 2 3 7 2" xfId="14354"/>
    <cellStyle name="Normal 2 9 2 3 8" xfId="14355"/>
    <cellStyle name="Normal 2 9 2 3 9" xfId="14356"/>
    <cellStyle name="Normal 2 9 2 3_Tab1" xfId="14357"/>
    <cellStyle name="Normal 2 9 2 4" xfId="14358"/>
    <cellStyle name="Normal 2 9 2 4 2" xfId="14359"/>
    <cellStyle name="Normal 2 9 2 4 2 2" xfId="14360"/>
    <cellStyle name="Normal 2 9 2 4 2 2 2" xfId="14361"/>
    <cellStyle name="Normal 2 9 2 4 2 2 2 2" xfId="14362"/>
    <cellStyle name="Normal 2 9 2 4 2 2 3" xfId="14363"/>
    <cellStyle name="Normal 2 9 2 4 2 2 4" xfId="14364"/>
    <cellStyle name="Normal 2 9 2 4 2 3" xfId="14365"/>
    <cellStyle name="Normal 2 9 2 4 2 3 2" xfId="14366"/>
    <cellStyle name="Normal 2 9 2 4 2 4" xfId="14367"/>
    <cellStyle name="Normal 2 9 2 4 2 5" xfId="14368"/>
    <cellStyle name="Normal 2 9 2 4 2 6" xfId="14369"/>
    <cellStyle name="Normal 2 9 2 4 3" xfId="14370"/>
    <cellStyle name="Normal 2 9 2 4 3 2" xfId="14371"/>
    <cellStyle name="Normal 2 9 2 4 3 2 2" xfId="14372"/>
    <cellStyle name="Normal 2 9 2 4 3 3" xfId="14373"/>
    <cellStyle name="Normal 2 9 2 4 3 4" xfId="14374"/>
    <cellStyle name="Normal 2 9 2 4 4" xfId="14375"/>
    <cellStyle name="Normal 2 9 2 4 4 2" xfId="14376"/>
    <cellStyle name="Normal 2 9 2 4 4 2 2" xfId="14377"/>
    <cellStyle name="Normal 2 9 2 4 4 3" xfId="14378"/>
    <cellStyle name="Normal 2 9 2 4 4 4" xfId="14379"/>
    <cellStyle name="Normal 2 9 2 4 5" xfId="14380"/>
    <cellStyle name="Normal 2 9 2 4 5 2" xfId="14381"/>
    <cellStyle name="Normal 2 9 2 4 6" xfId="14382"/>
    <cellStyle name="Normal 2 9 2 4 7" xfId="14383"/>
    <cellStyle name="Normal 2 9 2 4 8" xfId="14384"/>
    <cellStyle name="Normal 2 9 2 5" xfId="14385"/>
    <cellStyle name="Normal 2 9 2 5 2" xfId="14386"/>
    <cellStyle name="Normal 2 9 2 5 2 2" xfId="14387"/>
    <cellStyle name="Normal 2 9 2 5 2 2 2" xfId="14388"/>
    <cellStyle name="Normal 2 9 2 5 2 2 2 2" xfId="14389"/>
    <cellStyle name="Normal 2 9 2 5 2 2 3" xfId="14390"/>
    <cellStyle name="Normal 2 9 2 5 2 2 4" xfId="14391"/>
    <cellStyle name="Normal 2 9 2 5 2 3" xfId="14392"/>
    <cellStyle name="Normal 2 9 2 5 2 3 2" xfId="14393"/>
    <cellStyle name="Normal 2 9 2 5 2 4" xfId="14394"/>
    <cellStyle name="Normal 2 9 2 5 2 5" xfId="14395"/>
    <cellStyle name="Normal 2 9 2 5 2 6" xfId="14396"/>
    <cellStyle name="Normal 2 9 2 5 3" xfId="14397"/>
    <cellStyle name="Normal 2 9 2 5 3 2" xfId="14398"/>
    <cellStyle name="Normal 2 9 2 5 3 2 2" xfId="14399"/>
    <cellStyle name="Normal 2 9 2 5 3 3" xfId="14400"/>
    <cellStyle name="Normal 2 9 2 5 3 4" xfId="14401"/>
    <cellStyle name="Normal 2 9 2 5 4" xfId="14402"/>
    <cellStyle name="Normal 2 9 2 5 4 2" xfId="14403"/>
    <cellStyle name="Normal 2 9 2 5 4 2 2" xfId="14404"/>
    <cellStyle name="Normal 2 9 2 5 4 3" xfId="14405"/>
    <cellStyle name="Normal 2 9 2 5 4 4" xfId="14406"/>
    <cellStyle name="Normal 2 9 2 5 5" xfId="14407"/>
    <cellStyle name="Normal 2 9 2 5 5 2" xfId="14408"/>
    <cellStyle name="Normal 2 9 2 5 6" xfId="14409"/>
    <cellStyle name="Normal 2 9 2 5 7" xfId="14410"/>
    <cellStyle name="Normal 2 9 2 5 8" xfId="14411"/>
    <cellStyle name="Normal 2 9 2 6" xfId="14412"/>
    <cellStyle name="Normal 2 9 2 6 2" xfId="14413"/>
    <cellStyle name="Normal 2 9 2 6 2 2" xfId="14414"/>
    <cellStyle name="Normal 2 9 2 6 2 2 2" xfId="14415"/>
    <cellStyle name="Normal 2 9 2 6 2 3" xfId="14416"/>
    <cellStyle name="Normal 2 9 2 6 2 4" xfId="14417"/>
    <cellStyle name="Normal 2 9 2 6 3" xfId="14418"/>
    <cellStyle name="Normal 2 9 2 6 3 2" xfId="14419"/>
    <cellStyle name="Normal 2 9 2 6 4" xfId="14420"/>
    <cellStyle name="Normal 2 9 2 6 5" xfId="14421"/>
    <cellStyle name="Normal 2 9 2 6 6" xfId="14422"/>
    <cellStyle name="Normal 2 9 2 7" xfId="14423"/>
    <cellStyle name="Normal 2 9 2 7 2" xfId="14424"/>
    <cellStyle name="Normal 2 9 2 7 2 2" xfId="14425"/>
    <cellStyle name="Normal 2 9 2 7 3" xfId="14426"/>
    <cellStyle name="Normal 2 9 2 7 4" xfId="14427"/>
    <cellStyle name="Normal 2 9 2 8" xfId="14428"/>
    <cellStyle name="Normal 2 9 2 8 2" xfId="14429"/>
    <cellStyle name="Normal 2 9 2 8 2 2" xfId="14430"/>
    <cellStyle name="Normal 2 9 2 8 3" xfId="14431"/>
    <cellStyle name="Normal 2 9 2 8 4" xfId="14432"/>
    <cellStyle name="Normal 2 9 2 9" xfId="14433"/>
    <cellStyle name="Normal 2 9 2 9 2" xfId="14434"/>
    <cellStyle name="Normal 2 9 2_Tab1" xfId="14435"/>
    <cellStyle name="Normal 2 9 3" xfId="14436"/>
    <cellStyle name="Normal 2 9 3 10" xfId="14437"/>
    <cellStyle name="Normal 2 9 3 11" xfId="14438"/>
    <cellStyle name="Normal 2 9 3 2" xfId="14439"/>
    <cellStyle name="Normal 2 9 3 2 10" xfId="14440"/>
    <cellStyle name="Normal 2 9 3 2 2" xfId="14441"/>
    <cellStyle name="Normal 2 9 3 2 2 2" xfId="14442"/>
    <cellStyle name="Normal 2 9 3 2 2 2 2" xfId="14443"/>
    <cellStyle name="Normal 2 9 3 2 2 2 2 2" xfId="14444"/>
    <cellStyle name="Normal 2 9 3 2 2 2 2 2 2" xfId="14445"/>
    <cellStyle name="Normal 2 9 3 2 2 2 2 3" xfId="14446"/>
    <cellStyle name="Normal 2 9 3 2 2 2 2 4" xfId="14447"/>
    <cellStyle name="Normal 2 9 3 2 2 2 3" xfId="14448"/>
    <cellStyle name="Normal 2 9 3 2 2 2 3 2" xfId="14449"/>
    <cellStyle name="Normal 2 9 3 2 2 2 4" xfId="14450"/>
    <cellStyle name="Normal 2 9 3 2 2 2 5" xfId="14451"/>
    <cellStyle name="Normal 2 9 3 2 2 2 6" xfId="14452"/>
    <cellStyle name="Normal 2 9 3 2 2 3" xfId="14453"/>
    <cellStyle name="Normal 2 9 3 2 2 3 2" xfId="14454"/>
    <cellStyle name="Normal 2 9 3 2 2 3 2 2" xfId="14455"/>
    <cellStyle name="Normal 2 9 3 2 2 3 3" xfId="14456"/>
    <cellStyle name="Normal 2 9 3 2 2 3 4" xfId="14457"/>
    <cellStyle name="Normal 2 9 3 2 2 4" xfId="14458"/>
    <cellStyle name="Normal 2 9 3 2 2 4 2" xfId="14459"/>
    <cellStyle name="Normal 2 9 3 2 2 4 2 2" xfId="14460"/>
    <cellStyle name="Normal 2 9 3 2 2 4 3" xfId="14461"/>
    <cellStyle name="Normal 2 9 3 2 2 4 4" xfId="14462"/>
    <cellStyle name="Normal 2 9 3 2 2 5" xfId="14463"/>
    <cellStyle name="Normal 2 9 3 2 2 5 2" xfId="14464"/>
    <cellStyle name="Normal 2 9 3 2 2 6" xfId="14465"/>
    <cellStyle name="Normal 2 9 3 2 2 7" xfId="14466"/>
    <cellStyle name="Normal 2 9 3 2 2 8" xfId="14467"/>
    <cellStyle name="Normal 2 9 3 2 3" xfId="14468"/>
    <cellStyle name="Normal 2 9 3 2 3 2" xfId="14469"/>
    <cellStyle name="Normal 2 9 3 2 3 2 2" xfId="14470"/>
    <cellStyle name="Normal 2 9 3 2 3 2 2 2" xfId="14471"/>
    <cellStyle name="Normal 2 9 3 2 3 2 2 2 2" xfId="14472"/>
    <cellStyle name="Normal 2 9 3 2 3 2 2 3" xfId="14473"/>
    <cellStyle name="Normal 2 9 3 2 3 2 2 4" xfId="14474"/>
    <cellStyle name="Normal 2 9 3 2 3 2 3" xfId="14475"/>
    <cellStyle name="Normal 2 9 3 2 3 2 3 2" xfId="14476"/>
    <cellStyle name="Normal 2 9 3 2 3 2 4" xfId="14477"/>
    <cellStyle name="Normal 2 9 3 2 3 2 5" xfId="14478"/>
    <cellStyle name="Normal 2 9 3 2 3 2 6" xfId="14479"/>
    <cellStyle name="Normal 2 9 3 2 3 3" xfId="14480"/>
    <cellStyle name="Normal 2 9 3 2 3 3 2" xfId="14481"/>
    <cellStyle name="Normal 2 9 3 2 3 3 2 2" xfId="14482"/>
    <cellStyle name="Normal 2 9 3 2 3 3 3" xfId="14483"/>
    <cellStyle name="Normal 2 9 3 2 3 3 4" xfId="14484"/>
    <cellStyle name="Normal 2 9 3 2 3 4" xfId="14485"/>
    <cellStyle name="Normal 2 9 3 2 3 4 2" xfId="14486"/>
    <cellStyle name="Normal 2 9 3 2 3 4 2 2" xfId="14487"/>
    <cellStyle name="Normal 2 9 3 2 3 4 3" xfId="14488"/>
    <cellStyle name="Normal 2 9 3 2 3 4 4" xfId="14489"/>
    <cellStyle name="Normal 2 9 3 2 3 5" xfId="14490"/>
    <cellStyle name="Normal 2 9 3 2 3 5 2" xfId="14491"/>
    <cellStyle name="Normal 2 9 3 2 3 6" xfId="14492"/>
    <cellStyle name="Normal 2 9 3 2 3 7" xfId="14493"/>
    <cellStyle name="Normal 2 9 3 2 3 8" xfId="14494"/>
    <cellStyle name="Normal 2 9 3 2 4" xfId="14495"/>
    <cellStyle name="Normal 2 9 3 2 4 2" xfId="14496"/>
    <cellStyle name="Normal 2 9 3 2 4 2 2" xfId="14497"/>
    <cellStyle name="Normal 2 9 3 2 4 2 2 2" xfId="14498"/>
    <cellStyle name="Normal 2 9 3 2 4 2 3" xfId="14499"/>
    <cellStyle name="Normal 2 9 3 2 4 2 4" xfId="14500"/>
    <cellStyle name="Normal 2 9 3 2 4 3" xfId="14501"/>
    <cellStyle name="Normal 2 9 3 2 4 3 2" xfId="14502"/>
    <cellStyle name="Normal 2 9 3 2 4 4" xfId="14503"/>
    <cellStyle name="Normal 2 9 3 2 4 5" xfId="14504"/>
    <cellStyle name="Normal 2 9 3 2 4 6" xfId="14505"/>
    <cellStyle name="Normal 2 9 3 2 5" xfId="14506"/>
    <cellStyle name="Normal 2 9 3 2 5 2" xfId="14507"/>
    <cellStyle name="Normal 2 9 3 2 5 2 2" xfId="14508"/>
    <cellStyle name="Normal 2 9 3 2 5 3" xfId="14509"/>
    <cellStyle name="Normal 2 9 3 2 5 4" xfId="14510"/>
    <cellStyle name="Normal 2 9 3 2 6" xfId="14511"/>
    <cellStyle name="Normal 2 9 3 2 6 2" xfId="14512"/>
    <cellStyle name="Normal 2 9 3 2 6 2 2" xfId="14513"/>
    <cellStyle name="Normal 2 9 3 2 6 3" xfId="14514"/>
    <cellStyle name="Normal 2 9 3 2 6 4" xfId="14515"/>
    <cellStyle name="Normal 2 9 3 2 7" xfId="14516"/>
    <cellStyle name="Normal 2 9 3 2 7 2" xfId="14517"/>
    <cellStyle name="Normal 2 9 3 2 8" xfId="14518"/>
    <cellStyle name="Normal 2 9 3 2 9" xfId="14519"/>
    <cellStyle name="Normal 2 9 3 2_Tab1" xfId="14520"/>
    <cellStyle name="Normal 2 9 3 3" xfId="14521"/>
    <cellStyle name="Normal 2 9 3 3 2" xfId="14522"/>
    <cellStyle name="Normal 2 9 3 3 2 2" xfId="14523"/>
    <cellStyle name="Normal 2 9 3 3 2 2 2" xfId="14524"/>
    <cellStyle name="Normal 2 9 3 3 2 2 2 2" xfId="14525"/>
    <cellStyle name="Normal 2 9 3 3 2 2 3" xfId="14526"/>
    <cellStyle name="Normal 2 9 3 3 2 2 4" xfId="14527"/>
    <cellStyle name="Normal 2 9 3 3 2 3" xfId="14528"/>
    <cellStyle name="Normal 2 9 3 3 2 3 2" xfId="14529"/>
    <cellStyle name="Normal 2 9 3 3 2 4" xfId="14530"/>
    <cellStyle name="Normal 2 9 3 3 2 5" xfId="14531"/>
    <cellStyle name="Normal 2 9 3 3 2 6" xfId="14532"/>
    <cellStyle name="Normal 2 9 3 3 3" xfId="14533"/>
    <cellStyle name="Normal 2 9 3 3 3 2" xfId="14534"/>
    <cellStyle name="Normal 2 9 3 3 3 2 2" xfId="14535"/>
    <cellStyle name="Normal 2 9 3 3 3 3" xfId="14536"/>
    <cellStyle name="Normal 2 9 3 3 3 4" xfId="14537"/>
    <cellStyle name="Normal 2 9 3 3 4" xfId="14538"/>
    <cellStyle name="Normal 2 9 3 3 4 2" xfId="14539"/>
    <cellStyle name="Normal 2 9 3 3 4 2 2" xfId="14540"/>
    <cellStyle name="Normal 2 9 3 3 4 3" xfId="14541"/>
    <cellStyle name="Normal 2 9 3 3 4 4" xfId="14542"/>
    <cellStyle name="Normal 2 9 3 3 5" xfId="14543"/>
    <cellStyle name="Normal 2 9 3 3 5 2" xfId="14544"/>
    <cellStyle name="Normal 2 9 3 3 6" xfId="14545"/>
    <cellStyle name="Normal 2 9 3 3 7" xfId="14546"/>
    <cellStyle name="Normal 2 9 3 3 8" xfId="14547"/>
    <cellStyle name="Normal 2 9 3 4" xfId="14548"/>
    <cellStyle name="Normal 2 9 3 4 2" xfId="14549"/>
    <cellStyle name="Normal 2 9 3 4 2 2" xfId="14550"/>
    <cellStyle name="Normal 2 9 3 4 2 2 2" xfId="14551"/>
    <cellStyle name="Normal 2 9 3 4 2 2 2 2" xfId="14552"/>
    <cellStyle name="Normal 2 9 3 4 2 2 3" xfId="14553"/>
    <cellStyle name="Normal 2 9 3 4 2 2 4" xfId="14554"/>
    <cellStyle name="Normal 2 9 3 4 2 3" xfId="14555"/>
    <cellStyle name="Normal 2 9 3 4 2 3 2" xfId="14556"/>
    <cellStyle name="Normal 2 9 3 4 2 4" xfId="14557"/>
    <cellStyle name="Normal 2 9 3 4 2 5" xfId="14558"/>
    <cellStyle name="Normal 2 9 3 4 2 6" xfId="14559"/>
    <cellStyle name="Normal 2 9 3 4 3" xfId="14560"/>
    <cellStyle name="Normal 2 9 3 4 3 2" xfId="14561"/>
    <cellStyle name="Normal 2 9 3 4 3 2 2" xfId="14562"/>
    <cellStyle name="Normal 2 9 3 4 3 3" xfId="14563"/>
    <cellStyle name="Normal 2 9 3 4 3 4" xfId="14564"/>
    <cellStyle name="Normal 2 9 3 4 4" xfId="14565"/>
    <cellStyle name="Normal 2 9 3 4 4 2" xfId="14566"/>
    <cellStyle name="Normal 2 9 3 4 4 2 2" xfId="14567"/>
    <cellStyle name="Normal 2 9 3 4 4 3" xfId="14568"/>
    <cellStyle name="Normal 2 9 3 4 4 4" xfId="14569"/>
    <cellStyle name="Normal 2 9 3 4 5" xfId="14570"/>
    <cellStyle name="Normal 2 9 3 4 5 2" xfId="14571"/>
    <cellStyle name="Normal 2 9 3 4 6" xfId="14572"/>
    <cellStyle name="Normal 2 9 3 4 7" xfId="14573"/>
    <cellStyle name="Normal 2 9 3 4 8" xfId="14574"/>
    <cellStyle name="Normal 2 9 3 5" xfId="14575"/>
    <cellStyle name="Normal 2 9 3 5 2" xfId="14576"/>
    <cellStyle name="Normal 2 9 3 5 2 2" xfId="14577"/>
    <cellStyle name="Normal 2 9 3 5 2 2 2" xfId="14578"/>
    <cellStyle name="Normal 2 9 3 5 2 3" xfId="14579"/>
    <cellStyle name="Normal 2 9 3 5 2 4" xfId="14580"/>
    <cellStyle name="Normal 2 9 3 5 3" xfId="14581"/>
    <cellStyle name="Normal 2 9 3 5 3 2" xfId="14582"/>
    <cellStyle name="Normal 2 9 3 5 4" xfId="14583"/>
    <cellStyle name="Normal 2 9 3 5 5" xfId="14584"/>
    <cellStyle name="Normal 2 9 3 5 6" xfId="14585"/>
    <cellStyle name="Normal 2 9 3 6" xfId="14586"/>
    <cellStyle name="Normal 2 9 3 6 2" xfId="14587"/>
    <cellStyle name="Normal 2 9 3 6 2 2" xfId="14588"/>
    <cellStyle name="Normal 2 9 3 6 3" xfId="14589"/>
    <cellStyle name="Normal 2 9 3 6 4" xfId="14590"/>
    <cellStyle name="Normal 2 9 3 7" xfId="14591"/>
    <cellStyle name="Normal 2 9 3 7 2" xfId="14592"/>
    <cellStyle name="Normal 2 9 3 7 2 2" xfId="14593"/>
    <cellStyle name="Normal 2 9 3 7 3" xfId="14594"/>
    <cellStyle name="Normal 2 9 3 7 4" xfId="14595"/>
    <cellStyle name="Normal 2 9 3 8" xfId="14596"/>
    <cellStyle name="Normal 2 9 3 8 2" xfId="14597"/>
    <cellStyle name="Normal 2 9 3 9" xfId="14598"/>
    <cellStyle name="Normal 2 9 3_Tab1" xfId="14599"/>
    <cellStyle name="Normal 2 9 4" xfId="14600"/>
    <cellStyle name="Normal 2 9 4 10" xfId="14601"/>
    <cellStyle name="Normal 2 9 4 2" xfId="14602"/>
    <cellStyle name="Normal 2 9 4 2 2" xfId="14603"/>
    <cellStyle name="Normal 2 9 4 2 2 2" xfId="14604"/>
    <cellStyle name="Normal 2 9 4 2 2 2 2" xfId="14605"/>
    <cellStyle name="Normal 2 9 4 2 2 2 2 2" xfId="14606"/>
    <cellStyle name="Normal 2 9 4 2 2 2 3" xfId="14607"/>
    <cellStyle name="Normal 2 9 4 2 2 2 4" xfId="14608"/>
    <cellStyle name="Normal 2 9 4 2 2 3" xfId="14609"/>
    <cellStyle name="Normal 2 9 4 2 2 3 2" xfId="14610"/>
    <cellStyle name="Normal 2 9 4 2 2 4" xfId="14611"/>
    <cellStyle name="Normal 2 9 4 2 2 5" xfId="14612"/>
    <cellStyle name="Normal 2 9 4 2 2 6" xfId="14613"/>
    <cellStyle name="Normal 2 9 4 2 3" xfId="14614"/>
    <cellStyle name="Normal 2 9 4 2 3 2" xfId="14615"/>
    <cellStyle name="Normal 2 9 4 2 3 2 2" xfId="14616"/>
    <cellStyle name="Normal 2 9 4 2 3 3" xfId="14617"/>
    <cellStyle name="Normal 2 9 4 2 3 4" xfId="14618"/>
    <cellStyle name="Normal 2 9 4 2 4" xfId="14619"/>
    <cellStyle name="Normal 2 9 4 2 4 2" xfId="14620"/>
    <cellStyle name="Normal 2 9 4 2 4 2 2" xfId="14621"/>
    <cellStyle name="Normal 2 9 4 2 4 3" xfId="14622"/>
    <cellStyle name="Normal 2 9 4 2 4 4" xfId="14623"/>
    <cellStyle name="Normal 2 9 4 2 5" xfId="14624"/>
    <cellStyle name="Normal 2 9 4 2 5 2" xfId="14625"/>
    <cellStyle name="Normal 2 9 4 2 6" xfId="14626"/>
    <cellStyle name="Normal 2 9 4 2 7" xfId="14627"/>
    <cellStyle name="Normal 2 9 4 2 8" xfId="14628"/>
    <cellStyle name="Normal 2 9 4 3" xfId="14629"/>
    <cellStyle name="Normal 2 9 4 3 2" xfId="14630"/>
    <cellStyle name="Normal 2 9 4 3 2 2" xfId="14631"/>
    <cellStyle name="Normal 2 9 4 3 2 2 2" xfId="14632"/>
    <cellStyle name="Normal 2 9 4 3 2 2 2 2" xfId="14633"/>
    <cellStyle name="Normal 2 9 4 3 2 2 3" xfId="14634"/>
    <cellStyle name="Normal 2 9 4 3 2 2 4" xfId="14635"/>
    <cellStyle name="Normal 2 9 4 3 2 3" xfId="14636"/>
    <cellStyle name="Normal 2 9 4 3 2 3 2" xfId="14637"/>
    <cellStyle name="Normal 2 9 4 3 2 4" xfId="14638"/>
    <cellStyle name="Normal 2 9 4 3 2 5" xfId="14639"/>
    <cellStyle name="Normal 2 9 4 3 2 6" xfId="14640"/>
    <cellStyle name="Normal 2 9 4 3 3" xfId="14641"/>
    <cellStyle name="Normal 2 9 4 3 3 2" xfId="14642"/>
    <cellStyle name="Normal 2 9 4 3 3 2 2" xfId="14643"/>
    <cellStyle name="Normal 2 9 4 3 3 3" xfId="14644"/>
    <cellStyle name="Normal 2 9 4 3 3 4" xfId="14645"/>
    <cellStyle name="Normal 2 9 4 3 4" xfId="14646"/>
    <cellStyle name="Normal 2 9 4 3 4 2" xfId="14647"/>
    <cellStyle name="Normal 2 9 4 3 4 2 2" xfId="14648"/>
    <cellStyle name="Normal 2 9 4 3 4 3" xfId="14649"/>
    <cellStyle name="Normal 2 9 4 3 4 4" xfId="14650"/>
    <cellStyle name="Normal 2 9 4 3 5" xfId="14651"/>
    <cellStyle name="Normal 2 9 4 3 5 2" xfId="14652"/>
    <cellStyle name="Normal 2 9 4 3 6" xfId="14653"/>
    <cellStyle name="Normal 2 9 4 3 7" xfId="14654"/>
    <cellStyle name="Normal 2 9 4 3 8" xfId="14655"/>
    <cellStyle name="Normal 2 9 4 4" xfId="14656"/>
    <cellStyle name="Normal 2 9 4 4 2" xfId="14657"/>
    <cellStyle name="Normal 2 9 4 4 2 2" xfId="14658"/>
    <cellStyle name="Normal 2 9 4 4 2 2 2" xfId="14659"/>
    <cellStyle name="Normal 2 9 4 4 2 3" xfId="14660"/>
    <cellStyle name="Normal 2 9 4 4 2 4" xfId="14661"/>
    <cellStyle name="Normal 2 9 4 4 3" xfId="14662"/>
    <cellStyle name="Normal 2 9 4 4 3 2" xfId="14663"/>
    <cellStyle name="Normal 2 9 4 4 4" xfId="14664"/>
    <cellStyle name="Normal 2 9 4 4 5" xfId="14665"/>
    <cellStyle name="Normal 2 9 4 4 6" xfId="14666"/>
    <cellStyle name="Normal 2 9 4 5" xfId="14667"/>
    <cellStyle name="Normal 2 9 4 5 2" xfId="14668"/>
    <cellStyle name="Normal 2 9 4 5 2 2" xfId="14669"/>
    <cellStyle name="Normal 2 9 4 5 3" xfId="14670"/>
    <cellStyle name="Normal 2 9 4 5 4" xfId="14671"/>
    <cellStyle name="Normal 2 9 4 6" xfId="14672"/>
    <cellStyle name="Normal 2 9 4 6 2" xfId="14673"/>
    <cellStyle name="Normal 2 9 4 6 2 2" xfId="14674"/>
    <cellStyle name="Normal 2 9 4 6 3" xfId="14675"/>
    <cellStyle name="Normal 2 9 4 6 4" xfId="14676"/>
    <cellStyle name="Normal 2 9 4 7" xfId="14677"/>
    <cellStyle name="Normal 2 9 4 7 2" xfId="14678"/>
    <cellStyle name="Normal 2 9 4 8" xfId="14679"/>
    <cellStyle name="Normal 2 9 4 9" xfId="14680"/>
    <cellStyle name="Normal 2 9 4_Tab1" xfId="14681"/>
    <cellStyle name="Normal 2 9 5" xfId="14682"/>
    <cellStyle name="Normal 2 9 5 2" xfId="14683"/>
    <cellStyle name="Normal 2 9 5 2 2" xfId="14684"/>
    <cellStyle name="Normal 2 9 5 2 2 2" xfId="14685"/>
    <cellStyle name="Normal 2 9 5 2 2 2 2" xfId="14686"/>
    <cellStyle name="Normal 2 9 5 2 2 3" xfId="14687"/>
    <cellStyle name="Normal 2 9 5 2 2 4" xfId="14688"/>
    <cellStyle name="Normal 2 9 5 2 3" xfId="14689"/>
    <cellStyle name="Normal 2 9 5 2 3 2" xfId="14690"/>
    <cellStyle name="Normal 2 9 5 2 4" xfId="14691"/>
    <cellStyle name="Normal 2 9 5 2 5" xfId="14692"/>
    <cellStyle name="Normal 2 9 5 2 6" xfId="14693"/>
    <cellStyle name="Normal 2 9 5 3" xfId="14694"/>
    <cellStyle name="Normal 2 9 5 3 2" xfId="14695"/>
    <cellStyle name="Normal 2 9 5 3 2 2" xfId="14696"/>
    <cellStyle name="Normal 2 9 5 3 3" xfId="14697"/>
    <cellStyle name="Normal 2 9 5 3 4" xfId="14698"/>
    <cellStyle name="Normal 2 9 5 4" xfId="14699"/>
    <cellStyle name="Normal 2 9 5 4 2" xfId="14700"/>
    <cellStyle name="Normal 2 9 5 4 2 2" xfId="14701"/>
    <cellStyle name="Normal 2 9 5 4 3" xfId="14702"/>
    <cellStyle name="Normal 2 9 5 4 4" xfId="14703"/>
    <cellStyle name="Normal 2 9 5 5" xfId="14704"/>
    <cellStyle name="Normal 2 9 5 5 2" xfId="14705"/>
    <cellStyle name="Normal 2 9 5 6" xfId="14706"/>
    <cellStyle name="Normal 2 9 5 7" xfId="14707"/>
    <cellStyle name="Normal 2 9 5 8" xfId="14708"/>
    <cellStyle name="Normal 2 9 6" xfId="14709"/>
    <cellStyle name="Normal 2 9 6 2" xfId="14710"/>
    <cellStyle name="Normal 2 9 6 2 2" xfId="14711"/>
    <cellStyle name="Normal 2 9 6 2 2 2" xfId="14712"/>
    <cellStyle name="Normal 2 9 6 2 2 2 2" xfId="14713"/>
    <cellStyle name="Normal 2 9 6 2 2 3" xfId="14714"/>
    <cellStyle name="Normal 2 9 6 2 2 4" xfId="14715"/>
    <cellStyle name="Normal 2 9 6 2 3" xfId="14716"/>
    <cellStyle name="Normal 2 9 6 2 3 2" xfId="14717"/>
    <cellStyle name="Normal 2 9 6 2 4" xfId="14718"/>
    <cellStyle name="Normal 2 9 6 2 5" xfId="14719"/>
    <cellStyle name="Normal 2 9 6 2 6" xfId="14720"/>
    <cellStyle name="Normal 2 9 6 3" xfId="14721"/>
    <cellStyle name="Normal 2 9 6 3 2" xfId="14722"/>
    <cellStyle name="Normal 2 9 6 3 2 2" xfId="14723"/>
    <cellStyle name="Normal 2 9 6 3 3" xfId="14724"/>
    <cellStyle name="Normal 2 9 6 3 4" xfId="14725"/>
    <cellStyle name="Normal 2 9 6 4" xfId="14726"/>
    <cellStyle name="Normal 2 9 6 4 2" xfId="14727"/>
    <cellStyle name="Normal 2 9 6 4 2 2" xfId="14728"/>
    <cellStyle name="Normal 2 9 6 4 3" xfId="14729"/>
    <cellStyle name="Normal 2 9 6 4 4" xfId="14730"/>
    <cellStyle name="Normal 2 9 6 5" xfId="14731"/>
    <cellStyle name="Normal 2 9 6 5 2" xfId="14732"/>
    <cellStyle name="Normal 2 9 6 6" xfId="14733"/>
    <cellStyle name="Normal 2 9 6 7" xfId="14734"/>
    <cellStyle name="Normal 2 9 6 8" xfId="14735"/>
    <cellStyle name="Normal 2 9 7" xfId="14736"/>
    <cellStyle name="Normal 2 9 7 2" xfId="14737"/>
    <cellStyle name="Normal 2 9 7 2 2" xfId="14738"/>
    <cellStyle name="Normal 2 9 7 2 2 2" xfId="14739"/>
    <cellStyle name="Normal 2 9 7 2 3" xfId="14740"/>
    <cellStyle name="Normal 2 9 7 2 4" xfId="14741"/>
    <cellStyle name="Normal 2 9 7 3" xfId="14742"/>
    <cellStyle name="Normal 2 9 7 3 2" xfId="14743"/>
    <cellStyle name="Normal 2 9 7 4" xfId="14744"/>
    <cellStyle name="Normal 2 9 7 5" xfId="14745"/>
    <cellStyle name="Normal 2 9 7 6" xfId="14746"/>
    <cellStyle name="Normal 2 9 8" xfId="14747"/>
    <cellStyle name="Normal 2 9 8 2" xfId="14748"/>
    <cellStyle name="Normal 2 9 8 2 2" xfId="14749"/>
    <cellStyle name="Normal 2 9 8 3" xfId="14750"/>
    <cellStyle name="Normal 2 9 8 4" xfId="14751"/>
    <cellStyle name="Normal 2 9 9" xfId="14752"/>
    <cellStyle name="Normal 2 9 9 2" xfId="14753"/>
    <cellStyle name="Normal 2 9 9 2 2" xfId="14754"/>
    <cellStyle name="Normal 2 9 9 3" xfId="14755"/>
    <cellStyle name="Normal 2 9 9 4" xfId="14756"/>
    <cellStyle name="Normal 2 9_Tab1" xfId="14757"/>
    <cellStyle name="Normal 2_Tab1" xfId="14758"/>
    <cellStyle name="Normal 20" xfId="14759"/>
    <cellStyle name="Normal 20 2" xfId="14760"/>
    <cellStyle name="Normal 20 2 2" xfId="14761"/>
    <cellStyle name="Normal 20 3" xfId="14762"/>
    <cellStyle name="Normal 20 4" xfId="14763"/>
    <cellStyle name="Normal 200" xfId="14764"/>
    <cellStyle name="Normal 200 2" xfId="14765"/>
    <cellStyle name="Normal 201" xfId="14766"/>
    <cellStyle name="Normal 201 2" xfId="14767"/>
    <cellStyle name="Normal 202" xfId="14768"/>
    <cellStyle name="Normal 202 2" xfId="14769"/>
    <cellStyle name="Normal 203" xfId="14770"/>
    <cellStyle name="Normal 203 2" xfId="14771"/>
    <cellStyle name="Normal 204" xfId="14772"/>
    <cellStyle name="Normal 204 2" xfId="14773"/>
    <cellStyle name="Normal 205" xfId="14774"/>
    <cellStyle name="Normal 205 2" xfId="14775"/>
    <cellStyle name="Normal 206" xfId="14776"/>
    <cellStyle name="Normal 206 2" xfId="14777"/>
    <cellStyle name="Normal 207" xfId="14778"/>
    <cellStyle name="Normal 207 2" xfId="14779"/>
    <cellStyle name="Normal 208" xfId="14780"/>
    <cellStyle name="Normal 208 2" xfId="14781"/>
    <cellStyle name="Normal 209" xfId="14782"/>
    <cellStyle name="Normal 209 2" xfId="14783"/>
    <cellStyle name="Normal 21" xfId="14784"/>
    <cellStyle name="Normal 21 2" xfId="14785"/>
    <cellStyle name="Normal 21 2 2" xfId="14786"/>
    <cellStyle name="Normal 21 3" xfId="14787"/>
    <cellStyle name="Normal 21 4" xfId="14788"/>
    <cellStyle name="Normal 210" xfId="14789"/>
    <cellStyle name="Normal 210 2" xfId="14790"/>
    <cellStyle name="Normal 211" xfId="14791"/>
    <cellStyle name="Normal 211 2" xfId="14792"/>
    <cellStyle name="Normal 212" xfId="14793"/>
    <cellStyle name="Normal 212 2" xfId="14794"/>
    <cellStyle name="Normal 213" xfId="14795"/>
    <cellStyle name="Normal 213 2" xfId="14796"/>
    <cellStyle name="Normal 214" xfId="14797"/>
    <cellStyle name="Normal 214 2" xfId="14798"/>
    <cellStyle name="Normal 215" xfId="14799"/>
    <cellStyle name="Normal 215 2" xfId="14800"/>
    <cellStyle name="Normal 216" xfId="14801"/>
    <cellStyle name="Normal 216 2" xfId="14802"/>
    <cellStyle name="Normal 22" xfId="14803"/>
    <cellStyle name="Normal 22 2" xfId="14804"/>
    <cellStyle name="Normal 22 2 2" xfId="14805"/>
    <cellStyle name="Normal 22 3" xfId="14806"/>
    <cellStyle name="Normal 22 4" xfId="14807"/>
    <cellStyle name="Normal 23" xfId="14808"/>
    <cellStyle name="Normal 23 2" xfId="14809"/>
    <cellStyle name="Normal 23 2 2" xfId="14810"/>
    <cellStyle name="Normal 23 3" xfId="14811"/>
    <cellStyle name="Normal 23 4" xfId="14812"/>
    <cellStyle name="Normal 24" xfId="14813"/>
    <cellStyle name="Normal 24 2" xfId="14814"/>
    <cellStyle name="Normal 24 2 2" xfId="14815"/>
    <cellStyle name="Normal 24 3" xfId="14816"/>
    <cellStyle name="Normal 24 4" xfId="14817"/>
    <cellStyle name="Normal 25" xfId="14818"/>
    <cellStyle name="Normal 25 2" xfId="14819"/>
    <cellStyle name="Normal 25 2 2" xfId="14820"/>
    <cellStyle name="Normal 25 3" xfId="14821"/>
    <cellStyle name="Normal 25 4" xfId="14822"/>
    <cellStyle name="Normal 26" xfId="14823"/>
    <cellStyle name="Normal 26 2" xfId="14824"/>
    <cellStyle name="Normal 26 2 2" xfId="14825"/>
    <cellStyle name="Normal 26 3" xfId="14826"/>
    <cellStyle name="Normal 26 3 2" xfId="14827"/>
    <cellStyle name="Normal 26 4" xfId="14828"/>
    <cellStyle name="Normal 27" xfId="14829"/>
    <cellStyle name="Normal 27 2" xfId="14830"/>
    <cellStyle name="Normal 27 2 2" xfId="14831"/>
    <cellStyle name="Normal 27 3" xfId="14832"/>
    <cellStyle name="Normal 28" xfId="14833"/>
    <cellStyle name="Normal 28 2" xfId="14834"/>
    <cellStyle name="Normal 28 2 2" xfId="14835"/>
    <cellStyle name="Normal 28 3" xfId="14836"/>
    <cellStyle name="Normal 29" xfId="14837"/>
    <cellStyle name="Normal 29 2" xfId="14838"/>
    <cellStyle name="Normal 29 2 2" xfId="14839"/>
    <cellStyle name="Normal 29 3" xfId="14840"/>
    <cellStyle name="Normal 3" xfId="14841"/>
    <cellStyle name="Normal 3 2" xfId="14842"/>
    <cellStyle name="Normal 3 2 2" xfId="14843"/>
    <cellStyle name="Normal 3 2 2 2" xfId="14844"/>
    <cellStyle name="Normal 3 2 2 2 2" xfId="14845"/>
    <cellStyle name="Normal 3 2 2 2 3" xfId="14846"/>
    <cellStyle name="Normal 3 2 2 3" xfId="14847"/>
    <cellStyle name="Normal 3 2 2 4" xfId="14848"/>
    <cellStyle name="Normal 3 2 3" xfId="14849"/>
    <cellStyle name="Normal 3 2 3 2" xfId="14850"/>
    <cellStyle name="Normal 3 2 3 3" xfId="14851"/>
    <cellStyle name="Normal 3 2 4" xfId="14852"/>
    <cellStyle name="Normal 3 2 5" xfId="14853"/>
    <cellStyle name="Normal 3 3" xfId="14854"/>
    <cellStyle name="Normal 3 3 2" xfId="14855"/>
    <cellStyle name="Normal 3 3 2 2" xfId="14856"/>
    <cellStyle name="Normal 3 3 2 2 2" xfId="14857"/>
    <cellStyle name="Normal 3 3 2 2 3" xfId="14858"/>
    <cellStyle name="Normal 3 3 2 3" xfId="14859"/>
    <cellStyle name="Normal 3 3 2 4" xfId="14860"/>
    <cellStyle name="Normal 3 3 3" xfId="14861"/>
    <cellStyle name="Normal 3 3 3 2" xfId="14862"/>
    <cellStyle name="Normal 3 3 3 3" xfId="14863"/>
    <cellStyle name="Normal 3 3 4" xfId="14864"/>
    <cellStyle name="Normal 3 3 5" xfId="14865"/>
    <cellStyle name="Normal 3 4" xfId="14866"/>
    <cellStyle name="Normal 3 4 2" xfId="14867"/>
    <cellStyle name="Normal 3 4 2 2" xfId="14868"/>
    <cellStyle name="Normal 3 4 2 3" xfId="14869"/>
    <cellStyle name="Normal 3 4 3" xfId="14870"/>
    <cellStyle name="Normal 3 4 4" xfId="14871"/>
    <cellStyle name="Normal 3 5" xfId="14872"/>
    <cellStyle name="Normal 3 6" xfId="14873"/>
    <cellStyle name="Normal 3 6 2" xfId="14874"/>
    <cellStyle name="Normal 3 6 3" xfId="14875"/>
    <cellStyle name="Normal 3 7" xfId="14876"/>
    <cellStyle name="Normal 3 8" xfId="14877"/>
    <cellStyle name="Normal 3 9" xfId="14878"/>
    <cellStyle name="Normal 30" xfId="14879"/>
    <cellStyle name="Normal 30 2" xfId="14880"/>
    <cellStyle name="Normal 30 2 2" xfId="14881"/>
    <cellStyle name="Normal 30 3" xfId="14882"/>
    <cellStyle name="Normal 31" xfId="14883"/>
    <cellStyle name="Normal 31 2" xfId="14884"/>
    <cellStyle name="Normal 32" xfId="14885"/>
    <cellStyle name="Normal 32 2" xfId="14886"/>
    <cellStyle name="Normal 32 3" xfId="14887"/>
    <cellStyle name="Normal 33" xfId="14888"/>
    <cellStyle name="Normal 33 2" xfId="14889"/>
    <cellStyle name="Normal 34" xfId="14890"/>
    <cellStyle name="Normal 34 2" xfId="14891"/>
    <cellStyle name="Normal 35" xfId="14892"/>
    <cellStyle name="Normal 35 2" xfId="14893"/>
    <cellStyle name="Normal 35 3" xfId="14894"/>
    <cellStyle name="Normal 36" xfId="14895"/>
    <cellStyle name="Normal 36 2" xfId="14896"/>
    <cellStyle name="Normal 36 3" xfId="14897"/>
    <cellStyle name="Normal 37" xfId="14898"/>
    <cellStyle name="Normal 37 2" xfId="14899"/>
    <cellStyle name="Normal 37 3" xfId="14900"/>
    <cellStyle name="Normal 38" xfId="14901"/>
    <cellStyle name="Normal 38 2" xfId="14902"/>
    <cellStyle name="Normal 39" xfId="14903"/>
    <cellStyle name="Normal 39 2" xfId="14904"/>
    <cellStyle name="Normal 39 3" xfId="14905"/>
    <cellStyle name="Normal 4" xfId="14906"/>
    <cellStyle name="Normal 4 2" xfId="14907"/>
    <cellStyle name="Normal 4 3" xfId="14908"/>
    <cellStyle name="Normal 40" xfId="14909"/>
    <cellStyle name="Normal 40 2" xfId="14910"/>
    <cellStyle name="Normal 40 3" xfId="14911"/>
    <cellStyle name="Normal 41" xfId="14912"/>
    <cellStyle name="Normal 42" xfId="14913"/>
    <cellStyle name="Normal 43" xfId="14914"/>
    <cellStyle name="Normal 44" xfId="14915"/>
    <cellStyle name="Normal 45" xfId="14916"/>
    <cellStyle name="Normal 46" xfId="14917"/>
    <cellStyle name="Normal 47" xfId="14918"/>
    <cellStyle name="Normal 48" xfId="14919"/>
    <cellStyle name="Normal 49" xfId="14920"/>
    <cellStyle name="Normal 5" xfId="14921"/>
    <cellStyle name="Normal 5 2" xfId="14922"/>
    <cellStyle name="Normal 5 2 2" xfId="14923"/>
    <cellStyle name="Normal 5 3" xfId="14924"/>
    <cellStyle name="Normal 5 3 2" xfId="14925"/>
    <cellStyle name="Normal 5 4" xfId="14926"/>
    <cellStyle name="Normal 5 5" xfId="14927"/>
    <cellStyle name="Normal 50" xfId="14928"/>
    <cellStyle name="Normal 51" xfId="14929"/>
    <cellStyle name="Normal 52" xfId="14930"/>
    <cellStyle name="Normal 53" xfId="14931"/>
    <cellStyle name="Normal 54" xfId="14932"/>
    <cellStyle name="Normal 55" xfId="14933"/>
    <cellStyle name="Normal 56" xfId="14934"/>
    <cellStyle name="Normal 57" xfId="14935"/>
    <cellStyle name="Normal 58" xfId="14936"/>
    <cellStyle name="Normal 59" xfId="14937"/>
    <cellStyle name="Normal 6" xfId="14938"/>
    <cellStyle name="Normal 6 2" xfId="14939"/>
    <cellStyle name="Normal 6 2 2" xfId="14940"/>
    <cellStyle name="Normal 6 3" xfId="14941"/>
    <cellStyle name="Normal 6 3 2" xfId="14942"/>
    <cellStyle name="Normal 6 4" xfId="14943"/>
    <cellStyle name="Normal 6 5" xfId="14944"/>
    <cellStyle name="Normal 6 6" xfId="14945"/>
    <cellStyle name="Normal 6 7" xfId="14946"/>
    <cellStyle name="Normal 60" xfId="14947"/>
    <cellStyle name="Normal 61" xfId="14948"/>
    <cellStyle name="Normal 62" xfId="14949"/>
    <cellStyle name="Normal 63" xfId="14950"/>
    <cellStyle name="Normal 64" xfId="14951"/>
    <cellStyle name="Normal 65" xfId="14952"/>
    <cellStyle name="Normal 66" xfId="14953"/>
    <cellStyle name="Normal 67" xfId="14954"/>
    <cellStyle name="Normal 68" xfId="14955"/>
    <cellStyle name="Normal 69" xfId="14956"/>
    <cellStyle name="Normal 7" xfId="14957"/>
    <cellStyle name="Normal 7 2" xfId="14958"/>
    <cellStyle name="Normal 7 2 2" xfId="14959"/>
    <cellStyle name="Normal 7 3" xfId="14960"/>
    <cellStyle name="Normal 7 3 2" xfId="14961"/>
    <cellStyle name="Normal 7 4" xfId="14962"/>
    <cellStyle name="Normal 7 5" xfId="14963"/>
    <cellStyle name="Normal 7 6" xfId="14964"/>
    <cellStyle name="Normal 7 7" xfId="14965"/>
    <cellStyle name="Normal 70" xfId="14966"/>
    <cellStyle name="Normal 71" xfId="14967"/>
    <cellStyle name="Normal 72" xfId="14968"/>
    <cellStyle name="Normal 73" xfId="14969"/>
    <cellStyle name="Normal 74" xfId="14970"/>
    <cellStyle name="Normal 75" xfId="14971"/>
    <cellStyle name="Normal 76" xfId="14972"/>
    <cellStyle name="Normal 77" xfId="14973"/>
    <cellStyle name="Normal 78" xfId="14974"/>
    <cellStyle name="Normal 79" xfId="14975"/>
    <cellStyle name="Normal 8" xfId="14976"/>
    <cellStyle name="Normal 8 2" xfId="14977"/>
    <cellStyle name="Normal 8 2 2" xfId="14978"/>
    <cellStyle name="Normal 8 3" xfId="14979"/>
    <cellStyle name="Normal 8 3 2" xfId="14980"/>
    <cellStyle name="Normal 8 4" xfId="14981"/>
    <cellStyle name="Normal 8 5" xfId="14982"/>
    <cellStyle name="Normal 8 6" xfId="14983"/>
    <cellStyle name="Normal 8 7" xfId="14984"/>
    <cellStyle name="Normal 80" xfId="14985"/>
    <cellStyle name="Normal 81" xfId="14986"/>
    <cellStyle name="Normal 82" xfId="14987"/>
    <cellStyle name="Normal 83" xfId="14988"/>
    <cellStyle name="Normal 83 2" xfId="14989"/>
    <cellStyle name="Normal 84" xfId="14990"/>
    <cellStyle name="Normal 85" xfId="14991"/>
    <cellStyle name="Normal 86" xfId="14992"/>
    <cellStyle name="Normal 87" xfId="14993"/>
    <cellStyle name="Normal 88" xfId="14994"/>
    <cellStyle name="Normal 89" xfId="14995"/>
    <cellStyle name="Normal 89 2" xfId="14996"/>
    <cellStyle name="Normal 9" xfId="14997"/>
    <cellStyle name="Normal 9 2" xfId="14998"/>
    <cellStyle name="Normal 9 2 2" xfId="14999"/>
    <cellStyle name="Normal 9 3" xfId="15000"/>
    <cellStyle name="Normal 9 3 2" xfId="15001"/>
    <cellStyle name="Normal 9 4" xfId="15002"/>
    <cellStyle name="Normal 9 5" xfId="15003"/>
    <cellStyle name="Normal 9 6" xfId="15004"/>
    <cellStyle name="Normal 90" xfId="15005"/>
    <cellStyle name="Normal 90 2" xfId="15006"/>
    <cellStyle name="Normal 91" xfId="15007"/>
    <cellStyle name="Normal 91 2" xfId="15008"/>
    <cellStyle name="Normal 92" xfId="15009"/>
    <cellStyle name="Normal 92 2" xfId="15010"/>
    <cellStyle name="Normal 93" xfId="15011"/>
    <cellStyle name="Normal 93 2" xfId="15012"/>
    <cellStyle name="Normal 94" xfId="15013"/>
    <cellStyle name="Normal 95" xfId="15014"/>
    <cellStyle name="Normal 96" xfId="15015"/>
    <cellStyle name="Normal 97" xfId="15016"/>
    <cellStyle name="Normal 98" xfId="15017"/>
    <cellStyle name="Normal 98 2" xfId="15018"/>
    <cellStyle name="Normal 99" xfId="15019"/>
    <cellStyle name="Normal Table" xfId="15020"/>
    <cellStyle name="Normal Table 2" xfId="15021"/>
    <cellStyle name="Norይal_קובץ נתונים (2)_BEN" xfId="15022"/>
    <cellStyle name="Note" xfId="15023"/>
    <cellStyle name="Note 2" xfId="15024"/>
    <cellStyle name="Note 2 2" xfId="15025"/>
    <cellStyle name="Note 2 2 2" xfId="15026"/>
    <cellStyle name="Note 2 2 2 2" xfId="15027"/>
    <cellStyle name="Note 2 2 3" xfId="15028"/>
    <cellStyle name="Note 2 3" xfId="15029"/>
    <cellStyle name="Note 2 3 2" xfId="15030"/>
    <cellStyle name="Note 2 4" xfId="15031"/>
    <cellStyle name="Note 2 4 2" xfId="15032"/>
    <cellStyle name="Note 2 5" xfId="15033"/>
    <cellStyle name="Note 3" xfId="15034"/>
    <cellStyle name="Note 3 2" xfId="15035"/>
    <cellStyle name="Note 3 2 2" xfId="15036"/>
    <cellStyle name="Note 3 3" xfId="15037"/>
    <cellStyle name="Note 4" xfId="15038"/>
    <cellStyle name="Note 4 2" xfId="15039"/>
    <cellStyle name="Output" xfId="15040"/>
    <cellStyle name="Output 2" xfId="15041"/>
    <cellStyle name="Percent 2" xfId="15042"/>
    <cellStyle name="Percent 2 2" xfId="15043"/>
    <cellStyle name="Percent 2 3" xfId="15044"/>
    <cellStyle name="Percent 3" xfId="15045"/>
    <cellStyle name="Percent 3 2" xfId="15046"/>
    <cellStyle name="Percent 4" xfId="15047"/>
    <cellStyle name="Percent 4 2" xfId="15048"/>
    <cellStyle name="Percent 5" xfId="15049"/>
    <cellStyle name="Percent 6" xfId="15050"/>
    <cellStyle name="Percent 7" xfId="15051"/>
    <cellStyle name="Percent 8" xfId="15052"/>
    <cellStyle name="Percent 9" xfId="15053"/>
    <cellStyle name="percentage difference" xfId="15054"/>
    <cellStyle name="percentage difference 2" xfId="15055"/>
    <cellStyle name="percentage difference one decimal" xfId="15056"/>
    <cellStyle name="percentage difference one decimal 2" xfId="15057"/>
    <cellStyle name="percentage difference zero decimal" xfId="15058"/>
    <cellStyle name="percentage difference zero decimal 2" xfId="15059"/>
    <cellStyle name="Planches" xfId="15060"/>
    <cellStyle name="Planches 2" xfId="15061"/>
    <cellStyle name="Publication" xfId="15062"/>
    <cellStyle name="Publication 2" xfId="15063"/>
    <cellStyle name="Ratio" xfId="15064"/>
    <cellStyle name="Ratio 2" xfId="15065"/>
    <cellStyle name="soustotal" xfId="15066"/>
    <cellStyle name="soustotal 2" xfId="15067"/>
    <cellStyle name="Sub_head" xfId="15068"/>
    <cellStyle name="Text" xfId="15069"/>
    <cellStyle name="Text 2" xfId="15070"/>
    <cellStyle name="th" xfId="15071"/>
    <cellStyle name="th 2" xfId="15072"/>
    <cellStyle name="Title" xfId="15073"/>
    <cellStyle name="Total" xfId="15074"/>
    <cellStyle name="Total 2" xfId="15075"/>
    <cellStyle name="Total 3" xfId="15076"/>
    <cellStyle name="Warning Text" xfId="15077"/>
    <cellStyle name="ДАТА" xfId="15078"/>
    <cellStyle name="ДАТА 2" xfId="15079"/>
    <cellStyle name="ДЕНЕЖНЫЙ_BOPENGC" xfId="15080"/>
    <cellStyle name="ЗАГОЛОВОК1" xfId="15081"/>
    <cellStyle name="ЗАГОЛОВОК1 2" xfId="15082"/>
    <cellStyle name="ЗАГОЛОВОК2" xfId="15083"/>
    <cellStyle name="ЗАГОЛОВОК2 2" xfId="15084"/>
    <cellStyle name="ИТОГОВЫЙ" xfId="15085"/>
    <cellStyle name="ИТОГОВЫЙ 2" xfId="15086"/>
    <cellStyle name="Обычный_BOPENGC" xfId="15087"/>
    <cellStyle name="ПРОЦЕНТНЫЙ_BOPENGC" xfId="15088"/>
    <cellStyle name="ТЕКСТ" xfId="15089"/>
    <cellStyle name="ТЕКСТ 2" xfId="15090"/>
    <cellStyle name="ФИКСИРОВАННЫЙ" xfId="15091"/>
    <cellStyle name="ФИКСИРОВАННЫЙ 2" xfId="15092"/>
    <cellStyle name="ФИНАНСОВЫЙ_BOPENGC" xfId="15093"/>
    <cellStyle name="הדגשה1 2" xfId="15094"/>
    <cellStyle name="הדגשה2 2" xfId="15095"/>
    <cellStyle name="הדגשה3 2" xfId="15096"/>
    <cellStyle name="הדגשה4 2" xfId="15097"/>
    <cellStyle name="הדגשה5 2" xfId="15098"/>
    <cellStyle name="הדגשה6 2" xfId="15099"/>
    <cellStyle name="היפר-קישור 2" xfId="15100"/>
    <cellStyle name="הערה 2" xfId="15101"/>
    <cellStyle name="הערה 3" xfId="15102"/>
    <cellStyle name="חישוב 2" xfId="15103"/>
    <cellStyle name="חישוב 3" xfId="15104"/>
    <cellStyle name="טוב 2" xfId="15105"/>
    <cellStyle name="טקסט אזהרה 2" xfId="15106"/>
    <cellStyle name="טקסט הסברי 2" xfId="15107"/>
    <cellStyle name="כותרת 1 2" xfId="15108"/>
    <cellStyle name="כותרת 2 2" xfId="15109"/>
    <cellStyle name="כותרת 2 3" xfId="15110"/>
    <cellStyle name="כותרת 3 2" xfId="15111"/>
    <cellStyle name="כותרת 3 3" xfId="15112"/>
    <cellStyle name="כותרת 4 2" xfId="15113"/>
    <cellStyle name="כותרת 4 3" xfId="15114"/>
    <cellStyle name="כותרת 5" xfId="15115"/>
    <cellStyle name="ניטראלי 2" xfId="15116"/>
    <cellStyle name="סה&quot;כ 2" xfId="15117"/>
    <cellStyle name="סה&quot;כ 3" xfId="15118"/>
    <cellStyle name="פלט 2" xfId="15119"/>
    <cellStyle name="פלט 3" xfId="15120"/>
    <cellStyle name="קלט 2" xfId="15121"/>
    <cellStyle name="קלט 3" xfId="15122"/>
    <cellStyle name="רע 2" xfId="15123"/>
    <cellStyle name="תא מסומן 2" xfId="15124"/>
    <cellStyle name="תא מקושר 2" xfId="151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customXml" Target="../customXml/item1.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styles" Target="style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theme" Target="theme/theme1.xml"/><Relationship Id="rId28" Type="http://schemas.openxmlformats.org/officeDocument/2006/relationships/customXml" Target="../customXml/item3.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212831309492567E-2"/>
          <c:y val="0.19989409722222223"/>
          <c:w val="0.91792157716439626"/>
          <c:h val="0.41006221064814813"/>
        </c:manualLayout>
      </c:layout>
      <c:barChart>
        <c:barDir val="col"/>
        <c:grouping val="clustered"/>
        <c:varyColors val="0"/>
        <c:ser>
          <c:idx val="0"/>
          <c:order val="0"/>
          <c:tx>
            <c:strRef>
              <c:f>'Box 4 Figure 8'!$C$2</c:f>
              <c:strCache>
                <c:ptCount val="1"/>
                <c:pt idx="0">
                  <c:v>2017</c:v>
                </c:pt>
              </c:strCache>
            </c:strRef>
          </c:tx>
          <c:spPr>
            <a:solidFill>
              <a:schemeClr val="bg1">
                <a:lumMod val="65000"/>
              </a:schemeClr>
            </a:solidFill>
          </c:spPr>
          <c:invertIfNegative val="0"/>
          <c:dPt>
            <c:idx val="13"/>
            <c:invertIfNegative val="0"/>
            <c:bubble3D val="0"/>
          </c:dPt>
          <c:dPt>
            <c:idx val="15"/>
            <c:invertIfNegative val="0"/>
            <c:bubble3D val="0"/>
            <c:spPr>
              <a:solidFill>
                <a:srgbClr val="006600"/>
              </a:solidFill>
            </c:spPr>
          </c:dPt>
          <c:dPt>
            <c:idx val="17"/>
            <c:invertIfNegative val="0"/>
            <c:bubble3D val="0"/>
            <c:spPr>
              <a:solidFill>
                <a:schemeClr val="accent6">
                  <a:lumMod val="75000"/>
                </a:schemeClr>
              </a:solidFill>
            </c:spPr>
          </c:dPt>
          <c:dPt>
            <c:idx val="19"/>
            <c:invertIfNegative val="0"/>
            <c:bubble3D val="0"/>
            <c:spPr>
              <a:solidFill>
                <a:srgbClr val="0070C0"/>
              </a:solidFill>
            </c:spPr>
          </c:dPt>
          <c:dLbls>
            <c:dLbl>
              <c:idx val="15"/>
              <c:layout/>
              <c:spPr/>
              <c:txPr>
                <a:bodyPr/>
                <a:lstStyle/>
                <a:p>
                  <a:pPr>
                    <a:defRPr sz="900">
                      <a:solidFill>
                        <a:srgbClr val="00B050"/>
                      </a:solidFill>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dLbl>
            <c:dLbl>
              <c:idx val="17"/>
              <c:layout/>
              <c:spPr/>
              <c:txPr>
                <a:bodyPr/>
                <a:lstStyle/>
                <a:p>
                  <a:pPr>
                    <a:defRPr sz="900">
                      <a:solidFill>
                        <a:schemeClr val="accent6">
                          <a:lumMod val="75000"/>
                        </a:schemeClr>
                      </a:solidFill>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dLbl>
            <c:dLbl>
              <c:idx val="19"/>
              <c:layout/>
              <c:spPr/>
              <c:txPr>
                <a:bodyPr/>
                <a:lstStyle/>
                <a:p>
                  <a:pPr>
                    <a:defRPr sz="900">
                      <a:solidFill>
                        <a:schemeClr val="accent1"/>
                      </a:solidFill>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dLbl>
            <c:txPr>
              <a:bodyPr/>
              <a:lstStyle/>
              <a:p>
                <a:pPr>
                  <a:defRPr sz="900">
                    <a:latin typeface="Arial" panose="020B0604020202020204" pitchFamily="34" charset="0"/>
                    <a:cs typeface="Arial" panose="020B0604020202020204" pitchFamily="34" charset="0"/>
                  </a:defRPr>
                </a:pPr>
                <a:endParaRPr lang="he-IL"/>
              </a:p>
            </c:txPr>
            <c:showLegendKey val="0"/>
            <c:showVal val="0"/>
            <c:showCatName val="0"/>
            <c:showSerName val="0"/>
            <c:showPercent val="0"/>
            <c:showBubbleSize val="0"/>
          </c:dLbls>
          <c:cat>
            <c:strRef>
              <c:f>'Box 4 Figure 8'!$B$3:$B$33</c:f>
              <c:strCache>
                <c:ptCount val="31"/>
                <c:pt idx="0">
                  <c:v>Denmark</c:v>
                </c:pt>
                <c:pt idx="1">
                  <c:v>Netherlands</c:v>
                </c:pt>
                <c:pt idx="2">
                  <c:v>Finland</c:v>
                </c:pt>
                <c:pt idx="3">
                  <c:v>Sweden</c:v>
                </c:pt>
                <c:pt idx="4">
                  <c:v>Estonia</c:v>
                </c:pt>
                <c:pt idx="5">
                  <c:v>Luxembourg</c:v>
                </c:pt>
                <c:pt idx="6">
                  <c:v>UK</c:v>
                </c:pt>
                <c:pt idx="7">
                  <c:v>Belgium</c:v>
                </c:pt>
                <c:pt idx="8">
                  <c:v>France</c:v>
                </c:pt>
                <c:pt idx="9">
                  <c:v>Latvia</c:v>
                </c:pt>
                <c:pt idx="10">
                  <c:v>Ireland</c:v>
                </c:pt>
                <c:pt idx="11">
                  <c:v>Austria</c:v>
                </c:pt>
                <c:pt idx="12">
                  <c:v>Czech Rep.</c:v>
                </c:pt>
                <c:pt idx="13">
                  <c:v>Lithuania</c:v>
                </c:pt>
                <c:pt idx="14">
                  <c:v>Germany</c:v>
                </c:pt>
                <c:pt idx="15">
                  <c:v>Median</c:v>
                </c:pt>
                <c:pt idx="16">
                  <c:v>Slovakia</c:v>
                </c:pt>
                <c:pt idx="17">
                  <c:v>Average</c:v>
                </c:pt>
                <c:pt idx="18">
                  <c:v>Malta</c:v>
                </c:pt>
                <c:pt idx="19">
                  <c:v>Israel</c:v>
                </c:pt>
                <c:pt idx="20">
                  <c:v>Spain</c:v>
                </c:pt>
                <c:pt idx="21">
                  <c:v>Poland</c:v>
                </c:pt>
                <c:pt idx="22">
                  <c:v>Slovenia</c:v>
                </c:pt>
                <c:pt idx="23">
                  <c:v>Hungary</c:v>
                </c:pt>
                <c:pt idx="24">
                  <c:v>Croatia</c:v>
                </c:pt>
                <c:pt idx="25">
                  <c:v>Italy</c:v>
                </c:pt>
                <c:pt idx="26">
                  <c:v>Portugal</c:v>
                </c:pt>
                <c:pt idx="27">
                  <c:v>Cyprus</c:v>
                </c:pt>
                <c:pt idx="28">
                  <c:v>Greece</c:v>
                </c:pt>
                <c:pt idx="29">
                  <c:v>Romania</c:v>
                </c:pt>
                <c:pt idx="30">
                  <c:v>Bulgaria</c:v>
                </c:pt>
              </c:strCache>
            </c:strRef>
          </c:cat>
          <c:val>
            <c:numRef>
              <c:f>'Box 4 Figure 8'!$C$3:$C$33</c:f>
              <c:numCache>
                <c:formatCode>General</c:formatCode>
                <c:ptCount val="31"/>
                <c:pt idx="0">
                  <c:v>90</c:v>
                </c:pt>
                <c:pt idx="1">
                  <c:v>89</c:v>
                </c:pt>
                <c:pt idx="2">
                  <c:v>87</c:v>
                </c:pt>
                <c:pt idx="3">
                  <c:v>86</c:v>
                </c:pt>
                <c:pt idx="4">
                  <c:v>79</c:v>
                </c:pt>
                <c:pt idx="5">
                  <c:v>76</c:v>
                </c:pt>
                <c:pt idx="6">
                  <c:v>68</c:v>
                </c:pt>
                <c:pt idx="7">
                  <c:v>67</c:v>
                </c:pt>
                <c:pt idx="8">
                  <c:v>62</c:v>
                </c:pt>
                <c:pt idx="9">
                  <c:v>61</c:v>
                </c:pt>
                <c:pt idx="10" formatCode="0">
                  <c:v>58</c:v>
                </c:pt>
                <c:pt idx="11" formatCode="0">
                  <c:v>57</c:v>
                </c:pt>
                <c:pt idx="12">
                  <c:v>57</c:v>
                </c:pt>
                <c:pt idx="13">
                  <c:v>56</c:v>
                </c:pt>
                <c:pt idx="14" formatCode="0">
                  <c:v>56</c:v>
                </c:pt>
                <c:pt idx="15" formatCode="0">
                  <c:v>52</c:v>
                </c:pt>
                <c:pt idx="16">
                  <c:v>51</c:v>
                </c:pt>
                <c:pt idx="17" formatCode="0">
                  <c:v>49.925925925925924</c:v>
                </c:pt>
                <c:pt idx="18">
                  <c:v>49</c:v>
                </c:pt>
                <c:pt idx="19" formatCode="0">
                  <c:v>46.160716853980801</c:v>
                </c:pt>
                <c:pt idx="20">
                  <c:v>46</c:v>
                </c:pt>
                <c:pt idx="21">
                  <c:v>40</c:v>
                </c:pt>
                <c:pt idx="22">
                  <c:v>39</c:v>
                </c:pt>
                <c:pt idx="23">
                  <c:v>38</c:v>
                </c:pt>
                <c:pt idx="24">
                  <c:v>33</c:v>
                </c:pt>
                <c:pt idx="25">
                  <c:v>31</c:v>
                </c:pt>
                <c:pt idx="26">
                  <c:v>31</c:v>
                </c:pt>
                <c:pt idx="27">
                  <c:v>28</c:v>
                </c:pt>
                <c:pt idx="28">
                  <c:v>25</c:v>
                </c:pt>
                <c:pt idx="29">
                  <c:v>7</c:v>
                </c:pt>
                <c:pt idx="30">
                  <c:v>5</c:v>
                </c:pt>
              </c:numCache>
            </c:numRef>
          </c:val>
        </c:ser>
        <c:dLbls>
          <c:showLegendKey val="0"/>
          <c:showVal val="0"/>
          <c:showCatName val="0"/>
          <c:showSerName val="0"/>
          <c:showPercent val="0"/>
          <c:showBubbleSize val="0"/>
        </c:dLbls>
        <c:gapWidth val="150"/>
        <c:axId val="255312256"/>
        <c:axId val="255313792"/>
      </c:barChart>
      <c:catAx>
        <c:axId val="255312256"/>
        <c:scaling>
          <c:orientation val="minMax"/>
        </c:scaling>
        <c:delete val="0"/>
        <c:axPos val="b"/>
        <c:majorTickMark val="in"/>
        <c:minorTickMark val="none"/>
        <c:tickLblPos val="nextTo"/>
        <c:spPr>
          <a:ln>
            <a:solidFill>
              <a:sysClr val="windowText" lastClr="000000"/>
            </a:solidFill>
          </a:ln>
        </c:spPr>
        <c:txPr>
          <a:bodyPr rot="-3900000"/>
          <a:lstStyle/>
          <a:p>
            <a:pPr>
              <a:defRPr sz="900">
                <a:latin typeface="Arial" panose="020B0604020202020204" pitchFamily="34" charset="0"/>
                <a:cs typeface="Arial" panose="020B0604020202020204" pitchFamily="34" charset="0"/>
              </a:defRPr>
            </a:pPr>
            <a:endParaRPr lang="he-IL"/>
          </a:p>
        </c:txPr>
        <c:crossAx val="255313792"/>
        <c:crosses val="autoZero"/>
        <c:auto val="1"/>
        <c:lblAlgn val="ctr"/>
        <c:lblOffset val="100"/>
        <c:noMultiLvlLbl val="0"/>
      </c:catAx>
      <c:valAx>
        <c:axId val="255313792"/>
        <c:scaling>
          <c:orientation val="minMax"/>
        </c:scaling>
        <c:delete val="0"/>
        <c:axPos val="l"/>
        <c:majorGridlines/>
        <c:numFmt formatCode="General" sourceLinked="1"/>
        <c:majorTickMark val="in"/>
        <c:minorTickMark val="none"/>
        <c:tickLblPos val="nextTo"/>
        <c:spPr>
          <a:ln>
            <a:solidFill>
              <a:sysClr val="windowText" lastClr="000000"/>
            </a:solidFill>
          </a:ln>
        </c:spPr>
        <c:txPr>
          <a:bodyPr/>
          <a:lstStyle/>
          <a:p>
            <a:pPr>
              <a:defRPr sz="900">
                <a:latin typeface="Arial" panose="020B0604020202020204" pitchFamily="34" charset="0"/>
                <a:cs typeface="Arial" panose="020B0604020202020204" pitchFamily="34" charset="0"/>
              </a:defRPr>
            </a:pPr>
            <a:endParaRPr lang="he-IL"/>
          </a:p>
        </c:txPr>
        <c:crossAx val="255312256"/>
        <c:crosses val="autoZero"/>
        <c:crossBetween val="between"/>
      </c:valAx>
      <c:spPr>
        <a:ln>
          <a:solidFill>
            <a:sysClr val="windowText" lastClr="000000"/>
          </a:solidFill>
        </a:ln>
      </c:spPr>
    </c:plotArea>
    <c:plotVisOnly val="1"/>
    <c:dispBlanksAs val="gap"/>
    <c:showDLblsOverMax val="0"/>
  </c:chart>
  <c:spPr>
    <a:noFill/>
    <a:ln>
      <a:solidFill>
        <a:sysClr val="windowText" lastClr="000000"/>
      </a:solidFill>
    </a:ln>
  </c:spPr>
  <c:txPr>
    <a:bodyPr/>
    <a:lstStyle/>
    <a:p>
      <a:pPr>
        <a:defRPr>
          <a:latin typeface="David" panose="020E0502060401010101" pitchFamily="34" charset="-79"/>
          <a:cs typeface="David" panose="020E0502060401010101" pitchFamily="34" charset="-79"/>
        </a:defRPr>
      </a:pPr>
      <a:endParaRPr lang="he-IL"/>
    </a:p>
  </c:txPr>
  <c:printSettings>
    <c:headerFooter/>
    <c:pageMargins b="0.75" l="0.7" r="0.7" t="0.75" header="0.3" footer="0.3"/>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246529</xdr:colOff>
      <xdr:row>6</xdr:row>
      <xdr:rowOff>5602</xdr:rowOff>
    </xdr:from>
    <xdr:to>
      <xdr:col>15</xdr:col>
      <xdr:colOff>317052</xdr:colOff>
      <xdr:row>24</xdr:row>
      <xdr:rowOff>32602</xdr:rowOff>
    </xdr:to>
    <xdr:graphicFrame macro="">
      <xdr:nvGraphicFramePr>
        <xdr:cNvPr id="2" name="תרשים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246529</xdr:colOff>
      <xdr:row>3</xdr:row>
      <xdr:rowOff>117232</xdr:rowOff>
    </xdr:from>
    <xdr:to>
      <xdr:col>15</xdr:col>
      <xdr:colOff>317052</xdr:colOff>
      <xdr:row>5</xdr:row>
      <xdr:rowOff>154728</xdr:rowOff>
    </xdr:to>
    <xdr:sp macro="" textlink="">
      <xdr:nvSpPr>
        <xdr:cNvPr id="3" name="TextBox 8"/>
        <xdr:cNvSpPr txBox="1"/>
      </xdr:nvSpPr>
      <xdr:spPr>
        <a:xfrm flipH="1">
          <a:off x="4940449" y="1694572"/>
          <a:ext cx="5435003" cy="388016"/>
        </a:xfrm>
        <a:prstGeom prst="rect">
          <a:avLst/>
        </a:prstGeom>
        <a:solidFill>
          <a:schemeClr val="lt1"/>
        </a:solidFill>
        <a:ln w="9525">
          <a:solidFill>
            <a:schemeClr val="tx1"/>
          </a:solidFill>
        </a:ln>
      </xdr:spPr>
      <xdr:txBody>
        <a:bodyPr wrap="square" rtlCol="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1"/>
          <a:r>
            <a:rPr lang="en-US" sz="1100" b="0">
              <a:solidFill>
                <a:schemeClr val="accent1"/>
              </a:solidFill>
              <a:effectLst/>
              <a:latin typeface="Arial" panose="020B0604020202020204" pitchFamily="34" charset="0"/>
              <a:ea typeface="+mn-ea"/>
              <a:cs typeface="Arial" panose="020B0604020202020204" pitchFamily="34" charset="0"/>
            </a:rPr>
            <a:t>The percentage of Israeli customers doing their banking on the Internet is similar to the EU average.</a:t>
          </a:r>
          <a:endParaRPr lang="he-IL" sz="1100" b="0">
            <a:solidFill>
              <a:schemeClr val="accent1"/>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0.01903</cdr:x>
      <cdr:y>0.89071</cdr:y>
    </cdr:from>
    <cdr:to>
      <cdr:x>0.98732</cdr:x>
      <cdr:y>0.98725</cdr:y>
    </cdr:to>
    <cdr:sp macro="" textlink="">
      <cdr:nvSpPr>
        <cdr:cNvPr id="3" name="TextBox 2"/>
        <cdr:cNvSpPr txBox="1"/>
      </cdr:nvSpPr>
      <cdr:spPr>
        <a:xfrm xmlns:a="http://schemas.openxmlformats.org/drawingml/2006/main">
          <a:off x="171450" y="4657725"/>
          <a:ext cx="8724900" cy="504825"/>
        </a:xfrm>
        <a:prstGeom xmlns:a="http://schemas.openxmlformats.org/drawingml/2006/main" prst="rect">
          <a:avLst/>
        </a:prstGeom>
      </cdr:spPr>
      <cdr:txBody>
        <a:bodyPr xmlns:a="http://schemas.openxmlformats.org/drawingml/2006/main" vertOverflow="clip" wrap="square" rtlCol="1"/>
        <a:lstStyle xmlns:a="http://schemas.openxmlformats.org/drawingml/2006/main"/>
        <a:p xmlns:a="http://schemas.openxmlformats.org/drawingml/2006/main">
          <a:endParaRPr lang="he-IL" sz="1100"/>
        </a:p>
      </cdr:txBody>
    </cdr:sp>
  </cdr:relSizeAnchor>
  <cdr:relSizeAnchor xmlns:cdr="http://schemas.openxmlformats.org/drawingml/2006/chartDrawing">
    <cdr:from>
      <cdr:x>0.0296</cdr:x>
      <cdr:y>0.87454</cdr:y>
    </cdr:from>
    <cdr:to>
      <cdr:x>0.98309</cdr:x>
      <cdr:y>0.96933</cdr:y>
    </cdr:to>
    <cdr:sp macro="" textlink="">
      <cdr:nvSpPr>
        <cdr:cNvPr id="5" name="TextBox 4"/>
        <cdr:cNvSpPr txBox="1"/>
      </cdr:nvSpPr>
      <cdr:spPr>
        <a:xfrm xmlns:a="http://schemas.openxmlformats.org/drawingml/2006/main">
          <a:off x="266700" y="8963025"/>
          <a:ext cx="8591550" cy="971550"/>
        </a:xfrm>
        <a:prstGeom xmlns:a="http://schemas.openxmlformats.org/drawingml/2006/main" prst="rect">
          <a:avLst/>
        </a:prstGeom>
      </cdr:spPr>
      <cdr:txBody>
        <a:bodyPr xmlns:a="http://schemas.openxmlformats.org/drawingml/2006/main" vertOverflow="clip" wrap="square" rtlCol="1"/>
        <a:lstStyle xmlns:a="http://schemas.openxmlformats.org/drawingml/2006/main"/>
        <a:p xmlns:a="http://schemas.openxmlformats.org/drawingml/2006/main">
          <a:endParaRPr lang="he-IL" sz="1100"/>
        </a:p>
      </cdr:txBody>
    </cdr:sp>
  </cdr:relSizeAnchor>
  <cdr:relSizeAnchor xmlns:cdr="http://schemas.openxmlformats.org/drawingml/2006/chartDrawing">
    <cdr:from>
      <cdr:x>0</cdr:x>
      <cdr:y>0.01046</cdr:y>
    </cdr:from>
    <cdr:to>
      <cdr:x>1</cdr:x>
      <cdr:y>0.19978</cdr:y>
    </cdr:to>
    <cdr:sp macro="" textlink="">
      <cdr:nvSpPr>
        <cdr:cNvPr id="2" name="TextBox 1"/>
        <cdr:cNvSpPr txBox="1"/>
      </cdr:nvSpPr>
      <cdr:spPr>
        <a:xfrm xmlns:a="http://schemas.openxmlformats.org/drawingml/2006/main">
          <a:off x="0" y="36146"/>
          <a:ext cx="4935600" cy="65431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latin typeface="Times New Roman" panose="02020603050405020304" pitchFamily="18" charset="0"/>
              <a:cs typeface="Times New Roman" panose="02020603050405020304" pitchFamily="18" charset="0"/>
            </a:rPr>
            <a:t>Figure 8</a:t>
          </a:r>
        </a:p>
        <a:p xmlns:a="http://schemas.openxmlformats.org/drawingml/2006/main">
          <a:r>
            <a:rPr lang="en-US" sz="1100" b="1">
              <a:latin typeface="Times New Roman" panose="02020603050405020304" pitchFamily="18" charset="0"/>
              <a:cs typeface="Times New Roman" panose="02020603050405020304" pitchFamily="18" charset="0"/>
            </a:rPr>
            <a:t>Percentage of Customers Using the Internet to Conduct their Banking Transactions, Israel and EU Countries, December 2017</a:t>
          </a:r>
          <a:r>
            <a:rPr lang="en-US" sz="1100" b="1" baseline="30000">
              <a:latin typeface="Times New Roman" panose="02020603050405020304" pitchFamily="18" charset="0"/>
              <a:cs typeface="Times New Roman" panose="02020603050405020304" pitchFamily="18" charset="0"/>
            </a:rPr>
            <a:t>a</a:t>
          </a:r>
        </a:p>
      </cdr:txBody>
    </cdr:sp>
  </cdr:relSizeAnchor>
  <cdr:relSizeAnchor xmlns:cdr="http://schemas.openxmlformats.org/drawingml/2006/chartDrawing">
    <cdr:from>
      <cdr:x>0.00201</cdr:x>
      <cdr:y>0.82944</cdr:y>
    </cdr:from>
    <cdr:to>
      <cdr:x>1</cdr:x>
      <cdr:y>1</cdr:y>
    </cdr:to>
    <cdr:sp macro="" textlink="">
      <cdr:nvSpPr>
        <cdr:cNvPr id="7" name="TextBox 1"/>
        <cdr:cNvSpPr txBox="1"/>
      </cdr:nvSpPr>
      <cdr:spPr>
        <a:xfrm xmlns:a="http://schemas.openxmlformats.org/drawingml/2006/main">
          <a:off x="9915" y="2866553"/>
          <a:ext cx="4925685" cy="58944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800" baseline="30000">
              <a:latin typeface="Arial" panose="020B0604020202020204" pitchFamily="34" charset="0"/>
              <a:cs typeface="Arial" panose="020B0604020202020204" pitchFamily="34" charset="0"/>
            </a:rPr>
            <a:t>a</a:t>
          </a:r>
          <a:r>
            <a:rPr lang="en-US" sz="800" baseline="0">
              <a:latin typeface="Arial" panose="020B0604020202020204" pitchFamily="34" charset="0"/>
              <a:cs typeface="Arial" panose="020B0604020202020204" pitchFamily="34" charset="0"/>
            </a:rPr>
            <a:t> Internet banking usage data: Europe</a:t>
          </a:r>
          <a:r>
            <a:rPr lang="en-US" sz="800">
              <a:solidFill>
                <a:schemeClr val="dk1"/>
              </a:solidFill>
              <a:effectLst/>
              <a:latin typeface="Arial" panose="020B0604020202020204" pitchFamily="34" charset="0"/>
              <a:ea typeface="+mn-ea"/>
              <a:cs typeface="Arial" panose="020B0604020202020204" pitchFamily="34" charset="0"/>
            </a:rPr>
            <a:t>–Consumer Survey,</a:t>
          </a:r>
          <a:r>
            <a:rPr lang="en-US" sz="800" baseline="0">
              <a:solidFill>
                <a:schemeClr val="dk1"/>
              </a:solidFill>
              <a:effectLst/>
              <a:latin typeface="Arial" panose="020B0604020202020204" pitchFamily="34" charset="0"/>
              <a:ea typeface="+mn-ea"/>
              <a:cs typeface="Arial" panose="020B0604020202020204" pitchFamily="34" charset="0"/>
            </a:rPr>
            <a:t> 2017; Israel</a:t>
          </a:r>
          <a:r>
            <a:rPr lang="en-US" sz="800">
              <a:solidFill>
                <a:schemeClr val="dk1"/>
              </a:solidFill>
              <a:effectLst/>
              <a:latin typeface="Arial" panose="020B0604020202020204" pitchFamily="34" charset="0"/>
              <a:ea typeface="+mn-ea"/>
              <a:cs typeface="Arial" panose="020B0604020202020204" pitchFamily="34" charset="0"/>
            </a:rPr>
            <a:t>–online</a:t>
          </a:r>
          <a:r>
            <a:rPr lang="en-US" sz="800" baseline="0">
              <a:solidFill>
                <a:schemeClr val="dk1"/>
              </a:solidFill>
              <a:effectLst/>
              <a:latin typeface="Arial" panose="020B0604020202020204" pitchFamily="34" charset="0"/>
              <a:ea typeface="+mn-ea"/>
              <a:cs typeface="Arial" panose="020B0604020202020204" pitchFamily="34" charset="0"/>
            </a:rPr>
            <a:t> banking data, accounts accessed via the bank's website, second half of 2017.</a:t>
          </a:r>
        </a:p>
        <a:p xmlns:a="http://schemas.openxmlformats.org/drawingml/2006/main">
          <a:endParaRPr lang="en-US" sz="200" baseline="0">
            <a:solidFill>
              <a:schemeClr val="dk1"/>
            </a:solidFill>
            <a:effectLst/>
            <a:latin typeface="Arial" panose="020B0604020202020204" pitchFamily="34" charset="0"/>
            <a:ea typeface="+mn-ea"/>
            <a:cs typeface="Arial" panose="020B0604020202020204" pitchFamily="34" charset="0"/>
          </a:endParaRPr>
        </a:p>
        <a:p xmlns:a="http://schemas.openxmlformats.org/drawingml/2006/main">
          <a:r>
            <a:rPr lang="en-US" sz="800" baseline="0">
              <a:solidFill>
                <a:schemeClr val="dk1"/>
              </a:solidFill>
              <a:effectLst/>
              <a:latin typeface="Arial" panose="020B0604020202020204" pitchFamily="34" charset="0"/>
              <a:ea typeface="+mn-ea"/>
              <a:cs typeface="Arial" panose="020B0604020202020204" pitchFamily="34" charset="0"/>
            </a:rPr>
            <a:t>SOURCE: European countries</a:t>
          </a:r>
          <a:r>
            <a:rPr lang="en-US" sz="800">
              <a:solidFill>
                <a:schemeClr val="dk1"/>
              </a:solidFill>
              <a:effectLst/>
              <a:latin typeface="Arial" panose="020B0604020202020204" pitchFamily="34" charset="0"/>
              <a:ea typeface="+mn-ea"/>
              <a:cs typeface="Arial" panose="020B0604020202020204" pitchFamily="34" charset="0"/>
            </a:rPr>
            <a:t>–Eurostat, ECB;</a:t>
          </a:r>
          <a:r>
            <a:rPr lang="en-US" sz="800" baseline="0">
              <a:solidFill>
                <a:schemeClr val="dk1"/>
              </a:solidFill>
              <a:effectLst/>
              <a:latin typeface="Arial" panose="020B0604020202020204" pitchFamily="34" charset="0"/>
              <a:ea typeface="+mn-ea"/>
              <a:cs typeface="Arial" panose="020B0604020202020204" pitchFamily="34" charset="0"/>
            </a:rPr>
            <a:t> Israel</a:t>
          </a:r>
          <a:r>
            <a:rPr lang="en-US" sz="800">
              <a:solidFill>
                <a:schemeClr val="dk1"/>
              </a:solidFill>
              <a:effectLst/>
              <a:latin typeface="Arial" panose="020B0604020202020204" pitchFamily="34" charset="0"/>
              <a:ea typeface="+mn-ea"/>
              <a:cs typeface="Arial" panose="020B0604020202020204" pitchFamily="34" charset="0"/>
            </a:rPr>
            <a:t>–Reports to</a:t>
          </a:r>
          <a:r>
            <a:rPr lang="en-US" sz="800" baseline="0">
              <a:solidFill>
                <a:schemeClr val="dk1"/>
              </a:solidFill>
              <a:effectLst/>
              <a:latin typeface="Arial" panose="020B0604020202020204" pitchFamily="34" charset="0"/>
              <a:ea typeface="+mn-ea"/>
              <a:cs typeface="Arial" panose="020B0604020202020204" pitchFamily="34" charset="0"/>
            </a:rPr>
            <a:t> the Banking Supervision Department (online banking).</a:t>
          </a:r>
          <a:endParaRPr lang="en-US" sz="800" baseline="30000">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45q\AppData\Local\Microsoft\Windows\Temporary%20Internet%20Files\Content.Outlook\GP0O1ROK\Box%204%20figures.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500;&#1493;&#1495;&#1493;&#1514;%20&#1504;&#1493;&#1505;&#1508;&#1497;&#1501;\&#1514;&#1495;&#1500;&#1497;&#1508;&#1497;%20&#1488;&#1513;&#1512;&#1488;&#1497;_%20&#1505;&#1493;&#1508;&#149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vsrvpikuah\VPIKUAH\&#1505;&#1511;&#1497;&#1512;&#1493;&#1514;\&#1505;&#1511;&#1497;&#1512;&#1493;&#1514;%20&#1513;&#1504;&#1514;&#1497;&#1493;&#1514;\2014\&#1508;&#1512;&#1511;%20&#1488;%20-%20&#1492;&#1492;&#1514;&#1508;&#1514;&#1495;&#1493;&#1497;&#1493;&#1514;%20&#1489;&#1502;&#1506;&#1512;&#1499;&#1514;%20&#1492;&#1489;&#1504;&#1511;&#1488;&#1493;&#1514;\&#1514;&#1493;&#1510;&#1488;&#1493;&#1514;%20&#1506;&#1505;&#1511;&#1497;&#1493;&#1514;\&#1500;&#1493;&#1495;&#1493;&#1514;\&#1500;&#1493;&#1495;%20&#1492;&#1513;&#1508;&#1506;&#1514;%20&#1502;&#1495;&#1497;&#1512;%20&#1493;&#1499;&#1502;&#1493;&#1514;%20&#1491;&#1510;&#1502;&#1489;&#1512;%202014.xlsb"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504;&#1494;&#1497;&#1500;&#1493;&#1514;\&#1488;&#1497;&#1493;&#1512;&#1497;&#1501;%20&#1500;&#1506;&#1491;&#1499;&#1493;&#1503;%20&#1505;&#1511;&#1497;&#1512;&#1492;%20&#1513;&#1504;&#1514;&#1497;&#1514;\&#1502;&#1497;&#1499;&#1493;&#1503;%20&#1504;&#1494;&#1497;&#1500;&#1493;&#1514;%2012.17.xlsb"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505;&#1497;&#1499;&#1493;&#1503;%20&#1513;&#1493;&#1511;\&#1505;&#1497;&#1499;&#1493;&#1504;&#1497;%20&#1512;&#1497;&#1489;&#1497;&#1514;%2012.17.xlsb"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88;&#1513;&#1512;&#1488;&#1497;\&#1506;&#1504;&#1508;&#1497;%20&#1502;&#1513;&#1511;\&#1506;&#1504;&#1508;&#1497;%20&#1502;&#1513;&#1511;%20&#1504;&#1514;&#1493;&#1504;&#1497;&#1501;%20&#1488;&#1497;&#1493;&#1512;&#1497;&#1501;%2012.17.xlsb"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WINDOWS\TEMP\ZPTMTMPL.XLA"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u45q\AppData\Local\Microsoft\Windows\Temporary%20Internet%20Files\Content.Outlook\GP0O1ROK\&#1488;&#1497;&#1493;&#1512;&#1497;&#1501;%20&#1508;&#1512;&#1511;%20&#1488;.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SKIRA97\PEREK-D\LOU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1\u096\LOCALS~1\Temp\ZPTMRSEF.XLA"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x 4 Figure 1"/>
      <sheetName val="Box 4 Figure 2"/>
      <sheetName val="Box 4 Figure 3"/>
      <sheetName val="Box 4 Figure 4"/>
      <sheetName val="Box 4 Figure 5"/>
      <sheetName val="Box 4 Figure 6"/>
      <sheetName val="Box 4 Figure 7"/>
      <sheetName val="Box 4 Figure 8"/>
      <sheetName val="Box 4 Figure 9"/>
      <sheetName val="Box 4 Figure 10"/>
      <sheetName val="Box 4 Figure 11"/>
      <sheetName val="Box 4 Figure 12"/>
      <sheetName val="Box 4 Figure 13"/>
      <sheetName val="Box 4 Figure 14"/>
      <sheetName val="Box 4 Figure 15"/>
      <sheetName val="Box 4 Figure 16"/>
    </sheetNames>
    <sheetDataSet>
      <sheetData sheetId="0"/>
      <sheetData sheetId="1"/>
      <sheetData sheetId="2"/>
      <sheetData sheetId="3"/>
      <sheetData sheetId="4"/>
      <sheetData sheetId="5"/>
      <sheetData sheetId="6"/>
      <sheetData sheetId="7">
        <row r="2">
          <cell r="C2">
            <v>2017</v>
          </cell>
        </row>
        <row r="3">
          <cell r="B3" t="str">
            <v>Denmark</v>
          </cell>
          <cell r="C3">
            <v>90</v>
          </cell>
        </row>
        <row r="4">
          <cell r="B4" t="str">
            <v>Netherlands</v>
          </cell>
          <cell r="C4">
            <v>89</v>
          </cell>
        </row>
        <row r="5">
          <cell r="B5" t="str">
            <v>Finland</v>
          </cell>
          <cell r="C5">
            <v>87</v>
          </cell>
        </row>
        <row r="6">
          <cell r="B6" t="str">
            <v>Sweden</v>
          </cell>
          <cell r="C6">
            <v>86</v>
          </cell>
        </row>
        <row r="7">
          <cell r="B7" t="str">
            <v>Estonia</v>
          </cell>
          <cell r="C7">
            <v>79</v>
          </cell>
        </row>
        <row r="8">
          <cell r="B8" t="str">
            <v>Luxembourg</v>
          </cell>
          <cell r="C8">
            <v>76</v>
          </cell>
        </row>
        <row r="9">
          <cell r="B9" t="str">
            <v>UK</v>
          </cell>
          <cell r="C9">
            <v>68</v>
          </cell>
        </row>
        <row r="10">
          <cell r="B10" t="str">
            <v>Belgium</v>
          </cell>
          <cell r="C10">
            <v>67</v>
          </cell>
        </row>
        <row r="11">
          <cell r="B11" t="str">
            <v>France</v>
          </cell>
          <cell r="C11">
            <v>62</v>
          </cell>
        </row>
        <row r="12">
          <cell r="B12" t="str">
            <v>Latvia</v>
          </cell>
          <cell r="C12">
            <v>61</v>
          </cell>
        </row>
        <row r="13">
          <cell r="B13" t="str">
            <v>Ireland</v>
          </cell>
          <cell r="C13">
            <v>58</v>
          </cell>
        </row>
        <row r="14">
          <cell r="B14" t="str">
            <v>Austria</v>
          </cell>
          <cell r="C14">
            <v>57</v>
          </cell>
        </row>
        <row r="15">
          <cell r="B15" t="str">
            <v>Czech Rep.</v>
          </cell>
          <cell r="C15">
            <v>57</v>
          </cell>
        </row>
        <row r="16">
          <cell r="B16" t="str">
            <v>Lithuania</v>
          </cell>
          <cell r="C16">
            <v>56</v>
          </cell>
        </row>
        <row r="17">
          <cell r="B17" t="str">
            <v>Germany</v>
          </cell>
          <cell r="C17">
            <v>56</v>
          </cell>
        </row>
        <row r="18">
          <cell r="B18" t="str">
            <v>Median</v>
          </cell>
          <cell r="C18">
            <v>52</v>
          </cell>
        </row>
        <row r="19">
          <cell r="B19" t="str">
            <v>Slovakia</v>
          </cell>
          <cell r="C19">
            <v>51</v>
          </cell>
        </row>
        <row r="20">
          <cell r="B20" t="str">
            <v>Average</v>
          </cell>
          <cell r="C20">
            <v>49.925925925925924</v>
          </cell>
        </row>
        <row r="21">
          <cell r="B21" t="str">
            <v>Malta</v>
          </cell>
          <cell r="C21">
            <v>49</v>
          </cell>
        </row>
        <row r="22">
          <cell r="B22" t="str">
            <v>Israel</v>
          </cell>
          <cell r="C22">
            <v>46.160716853980801</v>
          </cell>
        </row>
        <row r="23">
          <cell r="B23" t="str">
            <v>Spain</v>
          </cell>
          <cell r="C23">
            <v>46</v>
          </cell>
        </row>
        <row r="24">
          <cell r="B24" t="str">
            <v>Poland</v>
          </cell>
          <cell r="C24">
            <v>40</v>
          </cell>
        </row>
        <row r="25">
          <cell r="B25" t="str">
            <v>Slovenia</v>
          </cell>
          <cell r="C25">
            <v>39</v>
          </cell>
        </row>
        <row r="26">
          <cell r="B26" t="str">
            <v>Hungary</v>
          </cell>
          <cell r="C26">
            <v>38</v>
          </cell>
        </row>
        <row r="27">
          <cell r="B27" t="str">
            <v>Croatia</v>
          </cell>
          <cell r="C27">
            <v>33</v>
          </cell>
        </row>
        <row r="28">
          <cell r="B28" t="str">
            <v>Italy</v>
          </cell>
          <cell r="C28">
            <v>31</v>
          </cell>
        </row>
        <row r="29">
          <cell r="B29" t="str">
            <v>Portugal</v>
          </cell>
          <cell r="C29">
            <v>31</v>
          </cell>
        </row>
        <row r="30">
          <cell r="B30" t="str">
            <v>Cyprus</v>
          </cell>
          <cell r="C30">
            <v>28</v>
          </cell>
        </row>
        <row r="31">
          <cell r="B31" t="str">
            <v>Greece</v>
          </cell>
          <cell r="C31">
            <v>25</v>
          </cell>
        </row>
        <row r="32">
          <cell r="B32" t="str">
            <v>Romania</v>
          </cell>
          <cell r="C32">
            <v>7</v>
          </cell>
        </row>
        <row r="33">
          <cell r="B33" t="str">
            <v>Bulgaria</v>
          </cell>
          <cell r="C33">
            <v>5</v>
          </cell>
        </row>
      </sheetData>
      <sheetData sheetId="8"/>
      <sheetData sheetId="9"/>
      <sheetData sheetId="10"/>
      <sheetData sheetId="11"/>
      <sheetData sheetId="12"/>
      <sheetData sheetId="13"/>
      <sheetData sheetId="14"/>
      <sheetData sheetId="1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תחליפי אשראי"/>
      <sheetName val="מדד מחירים"/>
      <sheetName val="אשראי_בנקאי_99909"/>
      <sheetName val="לוח עזר"/>
      <sheetName val="גיוס הון מחול"/>
      <sheetName val="משקיעים מוסדיים-מקור"/>
      <sheetName val=" גיוס הון ממשקיעים מוסדיים"/>
      <sheetName val="אשראי ישיר מחול"/>
      <sheetName val="גיוסי הון בארץ-לא רלוונטי"/>
      <sheetName val="סקטור_פרטי_חוב"/>
      <sheetName val="רבעוני כולל גיוס קרנות VC"/>
      <sheetName val="אשראי ישיר מחו&quot;ל"/>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sheetName val="WORK"/>
      <sheetName val="רבעוני"/>
      <sheetName val="שנתי"/>
    </sheetNames>
    <sheetDataSet>
      <sheetData sheetId="0"/>
      <sheetData sheetId="1"/>
      <sheetData sheetId="2"/>
      <sheetData sheetId="3">
        <row r="1">
          <cell r="F1">
            <v>1</v>
          </cell>
          <cell r="G1">
            <v>2</v>
          </cell>
          <cell r="H1">
            <v>3</v>
          </cell>
          <cell r="I1">
            <v>4</v>
          </cell>
          <cell r="J1">
            <v>5</v>
          </cell>
          <cell r="K1">
            <v>6</v>
          </cell>
          <cell r="L1">
            <v>7</v>
          </cell>
          <cell r="M1">
            <v>8</v>
          </cell>
          <cell r="N1">
            <v>9</v>
          </cell>
          <cell r="O1">
            <v>10</v>
          </cell>
        </row>
        <row r="2">
          <cell r="F2">
            <v>0</v>
          </cell>
          <cell r="G2" t="str">
            <v>פרוט רבעוני - 2014</v>
          </cell>
          <cell r="H2">
            <v>0</v>
          </cell>
          <cell r="I2">
            <v>0</v>
          </cell>
          <cell r="J2">
            <v>0</v>
          </cell>
          <cell r="K2" t="str">
            <v>פרוט רבעוני - 2013</v>
          </cell>
          <cell r="L2">
            <v>0</v>
          </cell>
          <cell r="M2">
            <v>0</v>
          </cell>
          <cell r="N2">
            <v>0</v>
          </cell>
          <cell r="O2" t="str">
            <v>רבעון אחרון - 2012</v>
          </cell>
        </row>
        <row r="3">
          <cell r="F3">
            <v>0</v>
          </cell>
          <cell r="G3">
            <v>0</v>
          </cell>
          <cell r="H3">
            <v>0</v>
          </cell>
          <cell r="I3">
            <v>0</v>
          </cell>
          <cell r="J3">
            <v>0</v>
          </cell>
          <cell r="K3">
            <v>0</v>
          </cell>
          <cell r="L3">
            <v>0</v>
          </cell>
          <cell r="M3">
            <v>0</v>
          </cell>
          <cell r="N3">
            <v>0</v>
          </cell>
          <cell r="O3">
            <v>0</v>
          </cell>
        </row>
        <row r="4">
          <cell r="F4">
            <v>0</v>
          </cell>
          <cell r="G4">
            <v>42004</v>
          </cell>
          <cell r="H4">
            <v>41912</v>
          </cell>
          <cell r="I4">
            <v>41820</v>
          </cell>
          <cell r="J4">
            <v>41729</v>
          </cell>
          <cell r="K4">
            <v>41639</v>
          </cell>
          <cell r="L4">
            <v>41547</v>
          </cell>
          <cell r="M4">
            <v>41455</v>
          </cell>
          <cell r="N4">
            <v>41364</v>
          </cell>
          <cell r="O4">
            <v>41274</v>
          </cell>
        </row>
        <row r="5">
          <cell r="F5" t="str">
            <v>סעיף</v>
          </cell>
          <cell r="G5" t="str">
            <v>31/12/2014</v>
          </cell>
          <cell r="H5" t="str">
            <v>30/09/2014</v>
          </cell>
          <cell r="I5" t="str">
            <v>30/06/2014</v>
          </cell>
          <cell r="J5" t="str">
            <v>31/03/2014</v>
          </cell>
          <cell r="K5" t="str">
            <v>31/12/2013</v>
          </cell>
          <cell r="L5" t="str">
            <v>30/09/2013</v>
          </cell>
          <cell r="M5" t="str">
            <v>30/06/2013</v>
          </cell>
          <cell r="N5" t="str">
            <v>31/03/2013</v>
          </cell>
          <cell r="O5" t="str">
            <v>31/12/2012</v>
          </cell>
        </row>
        <row r="6">
          <cell r="F6">
            <v>262476</v>
          </cell>
          <cell r="G6">
            <v>824000</v>
          </cell>
          <cell r="H6">
            <v>0</v>
          </cell>
          <cell r="I6">
            <v>0</v>
          </cell>
          <cell r="J6">
            <v>0</v>
          </cell>
          <cell r="K6">
            <v>424000</v>
          </cell>
          <cell r="L6">
            <v>0</v>
          </cell>
          <cell r="M6">
            <v>0</v>
          </cell>
          <cell r="N6">
            <v>0</v>
          </cell>
          <cell r="O6">
            <v>1636000</v>
          </cell>
        </row>
        <row r="7">
          <cell r="F7">
            <v>262479</v>
          </cell>
          <cell r="G7">
            <v>-86000</v>
          </cell>
          <cell r="H7">
            <v>0</v>
          </cell>
          <cell r="I7">
            <v>0</v>
          </cell>
          <cell r="J7">
            <v>0</v>
          </cell>
          <cell r="K7">
            <v>-133000</v>
          </cell>
          <cell r="L7">
            <v>0</v>
          </cell>
          <cell r="M7">
            <v>0</v>
          </cell>
          <cell r="N7">
            <v>0</v>
          </cell>
          <cell r="O7">
            <v>205000</v>
          </cell>
        </row>
        <row r="8">
          <cell r="F8">
            <v>262482</v>
          </cell>
          <cell r="G8">
            <v>738000</v>
          </cell>
          <cell r="H8">
            <v>0</v>
          </cell>
          <cell r="I8">
            <v>0</v>
          </cell>
          <cell r="J8">
            <v>0</v>
          </cell>
          <cell r="K8">
            <v>291000</v>
          </cell>
          <cell r="L8">
            <v>0</v>
          </cell>
          <cell r="M8">
            <v>0</v>
          </cell>
          <cell r="N8">
            <v>0</v>
          </cell>
          <cell r="O8">
            <v>1841000</v>
          </cell>
        </row>
        <row r="9">
          <cell r="F9">
            <v>262485</v>
          </cell>
          <cell r="G9">
            <v>30000</v>
          </cell>
          <cell r="H9">
            <v>0</v>
          </cell>
          <cell r="I9">
            <v>0</v>
          </cell>
          <cell r="J9">
            <v>0</v>
          </cell>
          <cell r="K9">
            <v>174000</v>
          </cell>
          <cell r="L9">
            <v>0</v>
          </cell>
          <cell r="M9">
            <v>0</v>
          </cell>
          <cell r="N9">
            <v>0</v>
          </cell>
          <cell r="O9">
            <v>836000</v>
          </cell>
        </row>
        <row r="10">
          <cell r="F10">
            <v>262488</v>
          </cell>
          <cell r="G10">
            <v>-69000</v>
          </cell>
          <cell r="H10">
            <v>0</v>
          </cell>
          <cell r="I10">
            <v>0</v>
          </cell>
          <cell r="J10">
            <v>0</v>
          </cell>
          <cell r="K10">
            <v>-11000</v>
          </cell>
          <cell r="L10">
            <v>0</v>
          </cell>
          <cell r="M10">
            <v>0</v>
          </cell>
          <cell r="N10">
            <v>0</v>
          </cell>
          <cell r="O10">
            <v>141000</v>
          </cell>
        </row>
        <row r="11">
          <cell r="F11">
            <v>262491</v>
          </cell>
          <cell r="G11">
            <v>-39000</v>
          </cell>
          <cell r="H11">
            <v>0</v>
          </cell>
          <cell r="I11">
            <v>0</v>
          </cell>
          <cell r="J11">
            <v>0</v>
          </cell>
          <cell r="K11">
            <v>163000</v>
          </cell>
          <cell r="L11">
            <v>0</v>
          </cell>
          <cell r="M11">
            <v>0</v>
          </cell>
          <cell r="N11">
            <v>0</v>
          </cell>
          <cell r="O11">
            <v>977000</v>
          </cell>
        </row>
        <row r="12">
          <cell r="F12">
            <v>262494</v>
          </cell>
          <cell r="G12">
            <v>699000</v>
          </cell>
          <cell r="H12">
            <v>0</v>
          </cell>
          <cell r="I12">
            <v>0</v>
          </cell>
          <cell r="J12">
            <v>0</v>
          </cell>
          <cell r="K12">
            <v>454000</v>
          </cell>
          <cell r="L12">
            <v>0</v>
          </cell>
          <cell r="M12">
            <v>0</v>
          </cell>
          <cell r="N12">
            <v>0</v>
          </cell>
          <cell r="O12">
            <v>2818000</v>
          </cell>
        </row>
        <row r="13">
          <cell r="F13">
            <v>262477</v>
          </cell>
          <cell r="G13">
            <v>-6230000</v>
          </cell>
          <cell r="H13">
            <v>0</v>
          </cell>
          <cell r="I13">
            <v>0</v>
          </cell>
          <cell r="J13">
            <v>0</v>
          </cell>
          <cell r="K13">
            <v>-3021000</v>
          </cell>
          <cell r="L13">
            <v>0</v>
          </cell>
          <cell r="M13">
            <v>0</v>
          </cell>
          <cell r="N13">
            <v>0</v>
          </cell>
          <cell r="O13">
            <v>-4012000</v>
          </cell>
        </row>
        <row r="14">
          <cell r="F14">
            <v>262480</v>
          </cell>
          <cell r="G14">
            <v>94000</v>
          </cell>
          <cell r="H14">
            <v>0</v>
          </cell>
          <cell r="I14">
            <v>0</v>
          </cell>
          <cell r="J14">
            <v>0</v>
          </cell>
          <cell r="K14">
            <v>-100000</v>
          </cell>
          <cell r="L14">
            <v>0</v>
          </cell>
          <cell r="M14">
            <v>0</v>
          </cell>
          <cell r="N14">
            <v>0</v>
          </cell>
          <cell r="O14">
            <v>-28000</v>
          </cell>
        </row>
        <row r="15">
          <cell r="F15">
            <v>262483</v>
          </cell>
          <cell r="G15">
            <v>-6136000</v>
          </cell>
          <cell r="H15">
            <v>0</v>
          </cell>
          <cell r="I15">
            <v>0</v>
          </cell>
          <cell r="J15">
            <v>0</v>
          </cell>
          <cell r="K15">
            <v>-3121000</v>
          </cell>
          <cell r="L15">
            <v>0</v>
          </cell>
          <cell r="M15">
            <v>0</v>
          </cell>
          <cell r="N15">
            <v>0</v>
          </cell>
          <cell r="O15">
            <v>-4040000</v>
          </cell>
        </row>
        <row r="16">
          <cell r="F16">
            <v>262486</v>
          </cell>
          <cell r="G16">
            <v>-1893000</v>
          </cell>
          <cell r="H16">
            <v>0</v>
          </cell>
          <cell r="I16">
            <v>0</v>
          </cell>
          <cell r="J16">
            <v>0</v>
          </cell>
          <cell r="K16">
            <v>-1572000</v>
          </cell>
          <cell r="L16">
            <v>0</v>
          </cell>
          <cell r="M16">
            <v>0</v>
          </cell>
          <cell r="N16">
            <v>0</v>
          </cell>
          <cell r="O16">
            <v>-833000</v>
          </cell>
        </row>
        <row r="17">
          <cell r="F17">
            <v>262489</v>
          </cell>
          <cell r="G17">
            <v>81000</v>
          </cell>
          <cell r="H17">
            <v>0</v>
          </cell>
          <cell r="I17">
            <v>0</v>
          </cell>
          <cell r="J17">
            <v>0</v>
          </cell>
          <cell r="K17">
            <v>-158000</v>
          </cell>
          <cell r="L17">
            <v>0</v>
          </cell>
          <cell r="M17">
            <v>0</v>
          </cell>
          <cell r="N17">
            <v>0</v>
          </cell>
          <cell r="O17">
            <v>-292000</v>
          </cell>
        </row>
        <row r="18">
          <cell r="F18">
            <v>262492</v>
          </cell>
          <cell r="G18">
            <v>-1812000</v>
          </cell>
          <cell r="H18">
            <v>0</v>
          </cell>
          <cell r="I18">
            <v>0</v>
          </cell>
          <cell r="J18">
            <v>0</v>
          </cell>
          <cell r="K18">
            <v>-1730000</v>
          </cell>
          <cell r="L18">
            <v>0</v>
          </cell>
          <cell r="M18">
            <v>0</v>
          </cell>
          <cell r="N18">
            <v>0</v>
          </cell>
          <cell r="O18">
            <v>-1125000</v>
          </cell>
        </row>
        <row r="19">
          <cell r="F19">
            <v>262495</v>
          </cell>
          <cell r="G19">
            <v>-7948000</v>
          </cell>
          <cell r="H19">
            <v>0</v>
          </cell>
          <cell r="I19">
            <v>0</v>
          </cell>
          <cell r="J19">
            <v>0</v>
          </cell>
          <cell r="K19">
            <v>-4851000</v>
          </cell>
          <cell r="L19">
            <v>0</v>
          </cell>
          <cell r="M19">
            <v>0</v>
          </cell>
          <cell r="N19">
            <v>0</v>
          </cell>
          <cell r="O19">
            <v>-5165000</v>
          </cell>
        </row>
        <row r="20">
          <cell r="F20">
            <v>262478</v>
          </cell>
          <cell r="G20">
            <v>-5406000</v>
          </cell>
          <cell r="H20">
            <v>0</v>
          </cell>
          <cell r="I20">
            <v>0</v>
          </cell>
          <cell r="J20">
            <v>0</v>
          </cell>
          <cell r="K20">
            <v>-2597000</v>
          </cell>
          <cell r="L20">
            <v>0</v>
          </cell>
          <cell r="M20">
            <v>0</v>
          </cell>
          <cell r="N20">
            <v>0</v>
          </cell>
          <cell r="O20">
            <v>-2376000</v>
          </cell>
        </row>
        <row r="21">
          <cell r="F21">
            <v>262481</v>
          </cell>
          <cell r="G21">
            <v>8000</v>
          </cell>
          <cell r="H21">
            <v>0</v>
          </cell>
          <cell r="I21">
            <v>0</v>
          </cell>
          <cell r="J21">
            <v>0</v>
          </cell>
          <cell r="K21">
            <v>-233000</v>
          </cell>
          <cell r="L21">
            <v>0</v>
          </cell>
          <cell r="M21">
            <v>0</v>
          </cell>
          <cell r="N21">
            <v>0</v>
          </cell>
          <cell r="O21">
            <v>177000</v>
          </cell>
        </row>
        <row r="22">
          <cell r="F22">
            <v>262484</v>
          </cell>
          <cell r="G22">
            <v>-5398000</v>
          </cell>
          <cell r="H22">
            <v>0</v>
          </cell>
          <cell r="I22">
            <v>0</v>
          </cell>
          <cell r="J22">
            <v>0</v>
          </cell>
          <cell r="K22">
            <v>-2830000</v>
          </cell>
          <cell r="L22">
            <v>0</v>
          </cell>
          <cell r="M22">
            <v>0</v>
          </cell>
          <cell r="N22">
            <v>0</v>
          </cell>
          <cell r="O22">
            <v>-2199000</v>
          </cell>
        </row>
        <row r="23">
          <cell r="F23">
            <v>262487</v>
          </cell>
          <cell r="G23">
            <v>-1863000</v>
          </cell>
          <cell r="H23">
            <v>0</v>
          </cell>
          <cell r="I23">
            <v>0</v>
          </cell>
          <cell r="J23">
            <v>0</v>
          </cell>
          <cell r="K23">
            <v>-1398000</v>
          </cell>
          <cell r="L23">
            <v>0</v>
          </cell>
          <cell r="M23">
            <v>0</v>
          </cell>
          <cell r="N23">
            <v>0</v>
          </cell>
          <cell r="O23">
            <v>3000</v>
          </cell>
        </row>
        <row r="24">
          <cell r="F24">
            <v>262490</v>
          </cell>
          <cell r="G24">
            <v>12000</v>
          </cell>
          <cell r="H24">
            <v>0</v>
          </cell>
          <cell r="I24">
            <v>0</v>
          </cell>
          <cell r="J24">
            <v>0</v>
          </cell>
          <cell r="K24">
            <v>-169000</v>
          </cell>
          <cell r="L24">
            <v>0</v>
          </cell>
          <cell r="M24">
            <v>0</v>
          </cell>
          <cell r="N24">
            <v>0</v>
          </cell>
          <cell r="O24">
            <v>-151000</v>
          </cell>
        </row>
        <row r="25">
          <cell r="F25">
            <v>262493</v>
          </cell>
          <cell r="G25">
            <v>-1851000</v>
          </cell>
          <cell r="H25">
            <v>0</v>
          </cell>
          <cell r="I25">
            <v>0</v>
          </cell>
          <cell r="J25">
            <v>0</v>
          </cell>
          <cell r="K25">
            <v>-1567000</v>
          </cell>
          <cell r="L25">
            <v>0</v>
          </cell>
          <cell r="M25">
            <v>0</v>
          </cell>
          <cell r="N25">
            <v>0</v>
          </cell>
          <cell r="O25">
            <v>-148000</v>
          </cell>
        </row>
        <row r="26">
          <cell r="F26">
            <v>262496</v>
          </cell>
          <cell r="G26">
            <v>-7249000</v>
          </cell>
          <cell r="H26">
            <v>0</v>
          </cell>
          <cell r="I26">
            <v>0</v>
          </cell>
          <cell r="J26">
            <v>0</v>
          </cell>
          <cell r="K26">
            <v>-4397000</v>
          </cell>
          <cell r="L26">
            <v>0</v>
          </cell>
          <cell r="M26">
            <v>0</v>
          </cell>
          <cell r="N26">
            <v>0</v>
          </cell>
          <cell r="O26">
            <v>-2347000</v>
          </cell>
        </row>
        <row r="27">
          <cell r="F27">
            <v>262497</v>
          </cell>
          <cell r="G27">
            <v>31000</v>
          </cell>
          <cell r="H27">
            <v>0</v>
          </cell>
          <cell r="I27">
            <v>0</v>
          </cell>
          <cell r="J27">
            <v>0</v>
          </cell>
          <cell r="K27">
            <v>-21000</v>
          </cell>
          <cell r="L27">
            <v>0</v>
          </cell>
          <cell r="M27">
            <v>0</v>
          </cell>
          <cell r="N27">
            <v>0</v>
          </cell>
          <cell r="O27">
            <v>1043000</v>
          </cell>
        </row>
        <row r="28">
          <cell r="F28">
            <v>262500</v>
          </cell>
          <cell r="G28">
            <v>-13000</v>
          </cell>
          <cell r="H28">
            <v>0</v>
          </cell>
          <cell r="I28">
            <v>0</v>
          </cell>
          <cell r="J28">
            <v>0</v>
          </cell>
          <cell r="K28">
            <v>-25000</v>
          </cell>
          <cell r="L28">
            <v>0</v>
          </cell>
          <cell r="M28">
            <v>0</v>
          </cell>
          <cell r="N28">
            <v>0</v>
          </cell>
          <cell r="O28">
            <v>36000</v>
          </cell>
        </row>
        <row r="29">
          <cell r="F29">
            <v>262503</v>
          </cell>
          <cell r="G29">
            <v>18000</v>
          </cell>
          <cell r="H29">
            <v>0</v>
          </cell>
          <cell r="I29">
            <v>0</v>
          </cell>
          <cell r="J29">
            <v>0</v>
          </cell>
          <cell r="K29">
            <v>-46000</v>
          </cell>
          <cell r="L29">
            <v>0</v>
          </cell>
          <cell r="M29">
            <v>0</v>
          </cell>
          <cell r="N29">
            <v>0</v>
          </cell>
          <cell r="O29">
            <v>1079000</v>
          </cell>
        </row>
        <row r="30">
          <cell r="F30">
            <v>262506</v>
          </cell>
          <cell r="G30">
            <v>-115000</v>
          </cell>
          <cell r="H30">
            <v>0</v>
          </cell>
          <cell r="I30">
            <v>0</v>
          </cell>
          <cell r="J30">
            <v>0</v>
          </cell>
          <cell r="K30">
            <v>-73000</v>
          </cell>
          <cell r="L30">
            <v>0</v>
          </cell>
          <cell r="M30">
            <v>0</v>
          </cell>
          <cell r="N30">
            <v>0</v>
          </cell>
          <cell r="O30">
            <v>457000</v>
          </cell>
        </row>
        <row r="31">
          <cell r="F31">
            <v>262509</v>
          </cell>
          <cell r="G31">
            <v>-64000</v>
          </cell>
          <cell r="H31">
            <v>0</v>
          </cell>
          <cell r="I31">
            <v>0</v>
          </cell>
          <cell r="J31">
            <v>0</v>
          </cell>
          <cell r="K31">
            <v>-89000</v>
          </cell>
          <cell r="L31">
            <v>0</v>
          </cell>
          <cell r="M31">
            <v>0</v>
          </cell>
          <cell r="N31">
            <v>0</v>
          </cell>
          <cell r="O31">
            <v>9000</v>
          </cell>
        </row>
        <row r="32">
          <cell r="F32">
            <v>262512</v>
          </cell>
          <cell r="G32">
            <v>-179000</v>
          </cell>
          <cell r="H32">
            <v>0</v>
          </cell>
          <cell r="I32">
            <v>0</v>
          </cell>
          <cell r="J32">
            <v>0</v>
          </cell>
          <cell r="K32">
            <v>-162000</v>
          </cell>
          <cell r="L32">
            <v>0</v>
          </cell>
          <cell r="M32">
            <v>0</v>
          </cell>
          <cell r="N32">
            <v>0</v>
          </cell>
          <cell r="O32">
            <v>466000</v>
          </cell>
        </row>
        <row r="33">
          <cell r="F33">
            <v>262515</v>
          </cell>
          <cell r="G33">
            <v>-161000</v>
          </cell>
          <cell r="H33">
            <v>0</v>
          </cell>
          <cell r="I33">
            <v>0</v>
          </cell>
          <cell r="J33">
            <v>0</v>
          </cell>
          <cell r="K33">
            <v>-208000</v>
          </cell>
          <cell r="L33">
            <v>0</v>
          </cell>
          <cell r="M33">
            <v>0</v>
          </cell>
          <cell r="N33">
            <v>0</v>
          </cell>
          <cell r="O33">
            <v>1545000</v>
          </cell>
        </row>
        <row r="34">
          <cell r="F34">
            <v>262498</v>
          </cell>
          <cell r="G34">
            <v>-4812000</v>
          </cell>
          <cell r="H34">
            <v>0</v>
          </cell>
          <cell r="I34">
            <v>0</v>
          </cell>
          <cell r="J34">
            <v>0</v>
          </cell>
          <cell r="K34">
            <v>-3899000</v>
          </cell>
          <cell r="L34">
            <v>0</v>
          </cell>
          <cell r="M34">
            <v>0</v>
          </cell>
          <cell r="N34">
            <v>0</v>
          </cell>
          <cell r="O34">
            <v>-2928000</v>
          </cell>
        </row>
        <row r="35">
          <cell r="F35">
            <v>262501</v>
          </cell>
          <cell r="G35">
            <v>-54000</v>
          </cell>
          <cell r="H35">
            <v>0</v>
          </cell>
          <cell r="I35">
            <v>0</v>
          </cell>
          <cell r="J35">
            <v>0</v>
          </cell>
          <cell r="K35">
            <v>-136000</v>
          </cell>
          <cell r="L35">
            <v>0</v>
          </cell>
          <cell r="M35">
            <v>0</v>
          </cell>
          <cell r="N35">
            <v>0</v>
          </cell>
          <cell r="O35">
            <v>-172000</v>
          </cell>
        </row>
        <row r="36">
          <cell r="F36">
            <v>262504</v>
          </cell>
          <cell r="G36">
            <v>-4866000</v>
          </cell>
          <cell r="H36">
            <v>0</v>
          </cell>
          <cell r="I36">
            <v>0</v>
          </cell>
          <cell r="J36">
            <v>0</v>
          </cell>
          <cell r="K36">
            <v>-4035000</v>
          </cell>
          <cell r="L36">
            <v>0</v>
          </cell>
          <cell r="M36">
            <v>0</v>
          </cell>
          <cell r="N36">
            <v>0</v>
          </cell>
          <cell r="O36">
            <v>-3100000</v>
          </cell>
        </row>
        <row r="37">
          <cell r="F37">
            <v>262507</v>
          </cell>
          <cell r="G37">
            <v>-1859000</v>
          </cell>
          <cell r="H37">
            <v>0</v>
          </cell>
          <cell r="I37">
            <v>0</v>
          </cell>
          <cell r="J37">
            <v>0</v>
          </cell>
          <cell r="K37">
            <v>177000</v>
          </cell>
          <cell r="L37">
            <v>0</v>
          </cell>
          <cell r="M37">
            <v>0</v>
          </cell>
          <cell r="N37">
            <v>0</v>
          </cell>
          <cell r="O37">
            <v>-1195000</v>
          </cell>
        </row>
        <row r="38">
          <cell r="F38">
            <v>262510</v>
          </cell>
          <cell r="G38">
            <v>13000</v>
          </cell>
          <cell r="H38">
            <v>0</v>
          </cell>
          <cell r="I38">
            <v>0</v>
          </cell>
          <cell r="J38">
            <v>0</v>
          </cell>
          <cell r="K38">
            <v>-41000</v>
          </cell>
          <cell r="L38">
            <v>0</v>
          </cell>
          <cell r="M38">
            <v>0</v>
          </cell>
          <cell r="N38">
            <v>0</v>
          </cell>
          <cell r="O38">
            <v>9000</v>
          </cell>
        </row>
        <row r="39">
          <cell r="F39">
            <v>262513</v>
          </cell>
          <cell r="G39">
            <v>-1846000</v>
          </cell>
          <cell r="H39">
            <v>0</v>
          </cell>
          <cell r="I39">
            <v>0</v>
          </cell>
          <cell r="J39">
            <v>0</v>
          </cell>
          <cell r="K39">
            <v>136000</v>
          </cell>
          <cell r="L39">
            <v>0</v>
          </cell>
          <cell r="M39">
            <v>0</v>
          </cell>
          <cell r="N39">
            <v>0</v>
          </cell>
          <cell r="O39">
            <v>-1186000</v>
          </cell>
        </row>
        <row r="40">
          <cell r="F40">
            <v>262516</v>
          </cell>
          <cell r="G40">
            <v>-6712000</v>
          </cell>
          <cell r="H40">
            <v>0</v>
          </cell>
          <cell r="I40">
            <v>0</v>
          </cell>
          <cell r="J40">
            <v>0</v>
          </cell>
          <cell r="K40">
            <v>-3899000</v>
          </cell>
          <cell r="L40">
            <v>0</v>
          </cell>
          <cell r="M40">
            <v>0</v>
          </cell>
          <cell r="N40">
            <v>0</v>
          </cell>
          <cell r="O40">
            <v>-4286000</v>
          </cell>
        </row>
        <row r="41">
          <cell r="F41">
            <v>262499</v>
          </cell>
          <cell r="G41">
            <v>-4781000</v>
          </cell>
          <cell r="H41">
            <v>0</v>
          </cell>
          <cell r="I41">
            <v>0</v>
          </cell>
          <cell r="J41">
            <v>0</v>
          </cell>
          <cell r="K41">
            <v>-3920000</v>
          </cell>
          <cell r="L41">
            <v>0</v>
          </cell>
          <cell r="M41">
            <v>0</v>
          </cell>
          <cell r="N41">
            <v>0</v>
          </cell>
          <cell r="O41">
            <v>-1885000</v>
          </cell>
        </row>
        <row r="42">
          <cell r="F42">
            <v>262502</v>
          </cell>
          <cell r="G42">
            <v>-67000</v>
          </cell>
          <cell r="H42">
            <v>0</v>
          </cell>
          <cell r="I42">
            <v>0</v>
          </cell>
          <cell r="J42">
            <v>0</v>
          </cell>
          <cell r="K42">
            <v>-161000</v>
          </cell>
          <cell r="L42">
            <v>0</v>
          </cell>
          <cell r="M42">
            <v>0</v>
          </cell>
          <cell r="N42">
            <v>0</v>
          </cell>
          <cell r="O42">
            <v>-136000</v>
          </cell>
        </row>
        <row r="43">
          <cell r="F43">
            <v>262505</v>
          </cell>
          <cell r="G43">
            <v>-4848000</v>
          </cell>
          <cell r="H43">
            <v>0</v>
          </cell>
          <cell r="I43">
            <v>0</v>
          </cell>
          <cell r="J43">
            <v>0</v>
          </cell>
          <cell r="K43">
            <v>-4081000</v>
          </cell>
          <cell r="L43">
            <v>0</v>
          </cell>
          <cell r="M43">
            <v>0</v>
          </cell>
          <cell r="N43">
            <v>0</v>
          </cell>
          <cell r="O43">
            <v>-2021000</v>
          </cell>
        </row>
        <row r="44">
          <cell r="F44">
            <v>262508</v>
          </cell>
          <cell r="G44">
            <v>-1974000</v>
          </cell>
          <cell r="H44">
            <v>0</v>
          </cell>
          <cell r="I44">
            <v>0</v>
          </cell>
          <cell r="J44">
            <v>0</v>
          </cell>
          <cell r="K44">
            <v>104000</v>
          </cell>
          <cell r="L44">
            <v>0</v>
          </cell>
          <cell r="M44">
            <v>0</v>
          </cell>
          <cell r="N44">
            <v>0</v>
          </cell>
          <cell r="O44">
            <v>-738000</v>
          </cell>
        </row>
        <row r="45">
          <cell r="F45">
            <v>262511</v>
          </cell>
          <cell r="G45">
            <v>-51000</v>
          </cell>
          <cell r="H45">
            <v>0</v>
          </cell>
          <cell r="I45">
            <v>0</v>
          </cell>
          <cell r="J45">
            <v>0</v>
          </cell>
          <cell r="K45">
            <v>-130000</v>
          </cell>
          <cell r="L45">
            <v>0</v>
          </cell>
          <cell r="M45">
            <v>0</v>
          </cell>
          <cell r="N45">
            <v>0</v>
          </cell>
          <cell r="O45">
            <v>18000</v>
          </cell>
        </row>
        <row r="46">
          <cell r="F46">
            <v>262514</v>
          </cell>
          <cell r="G46">
            <v>-2025000</v>
          </cell>
          <cell r="H46">
            <v>0</v>
          </cell>
          <cell r="I46">
            <v>0</v>
          </cell>
          <cell r="J46">
            <v>0</v>
          </cell>
          <cell r="K46">
            <v>-26000</v>
          </cell>
          <cell r="L46">
            <v>0</v>
          </cell>
          <cell r="M46">
            <v>0</v>
          </cell>
          <cell r="N46">
            <v>0</v>
          </cell>
          <cell r="O46">
            <v>-720000</v>
          </cell>
        </row>
        <row r="47">
          <cell r="F47">
            <v>262517</v>
          </cell>
          <cell r="G47">
            <v>-6873000</v>
          </cell>
          <cell r="H47">
            <v>0</v>
          </cell>
          <cell r="I47">
            <v>0</v>
          </cell>
          <cell r="J47">
            <v>0</v>
          </cell>
          <cell r="K47">
            <v>-4107000</v>
          </cell>
          <cell r="L47">
            <v>0</v>
          </cell>
          <cell r="M47">
            <v>0</v>
          </cell>
          <cell r="N47">
            <v>0</v>
          </cell>
          <cell r="O47">
            <v>-2741000</v>
          </cell>
        </row>
        <row r="48">
          <cell r="F48">
            <v>255123</v>
          </cell>
          <cell r="G48">
            <v>0</v>
          </cell>
          <cell r="H48">
            <v>532000</v>
          </cell>
          <cell r="I48">
            <v>302000</v>
          </cell>
          <cell r="J48">
            <v>0</v>
          </cell>
          <cell r="K48">
            <v>0</v>
          </cell>
          <cell r="L48">
            <v>418000</v>
          </cell>
          <cell r="M48">
            <v>310000</v>
          </cell>
          <cell r="N48">
            <v>0</v>
          </cell>
          <cell r="O48">
            <v>0</v>
          </cell>
        </row>
        <row r="49">
          <cell r="F49">
            <v>255129</v>
          </cell>
          <cell r="G49">
            <v>0</v>
          </cell>
          <cell r="H49">
            <v>-92000</v>
          </cell>
          <cell r="I49">
            <v>-71000</v>
          </cell>
          <cell r="J49">
            <v>0</v>
          </cell>
          <cell r="K49">
            <v>0</v>
          </cell>
          <cell r="L49">
            <v>-90000</v>
          </cell>
          <cell r="M49">
            <v>-38000</v>
          </cell>
          <cell r="N49">
            <v>0</v>
          </cell>
          <cell r="O49">
            <v>0</v>
          </cell>
        </row>
        <row r="50">
          <cell r="F50">
            <v>255135</v>
          </cell>
          <cell r="G50">
            <v>0</v>
          </cell>
          <cell r="H50">
            <v>440000</v>
          </cell>
          <cell r="I50">
            <v>231000</v>
          </cell>
          <cell r="J50">
            <v>0</v>
          </cell>
          <cell r="K50">
            <v>0</v>
          </cell>
          <cell r="L50">
            <v>328000</v>
          </cell>
          <cell r="M50">
            <v>272000</v>
          </cell>
          <cell r="N50">
            <v>0</v>
          </cell>
          <cell r="O50">
            <v>0</v>
          </cell>
        </row>
        <row r="51">
          <cell r="F51">
            <v>255141</v>
          </cell>
          <cell r="G51">
            <v>0</v>
          </cell>
          <cell r="H51">
            <v>18000</v>
          </cell>
          <cell r="I51">
            <v>41000</v>
          </cell>
          <cell r="J51">
            <v>0</v>
          </cell>
          <cell r="K51">
            <v>0</v>
          </cell>
          <cell r="L51">
            <v>201000</v>
          </cell>
          <cell r="M51">
            <v>185000</v>
          </cell>
          <cell r="N51">
            <v>0</v>
          </cell>
          <cell r="O51">
            <v>0</v>
          </cell>
        </row>
        <row r="52">
          <cell r="F52">
            <v>255147</v>
          </cell>
          <cell r="G52">
            <v>0</v>
          </cell>
          <cell r="H52">
            <v>-79000</v>
          </cell>
          <cell r="I52">
            <v>-53000</v>
          </cell>
          <cell r="J52">
            <v>0</v>
          </cell>
          <cell r="K52">
            <v>0</v>
          </cell>
          <cell r="L52">
            <v>5000</v>
          </cell>
          <cell r="M52">
            <v>13000</v>
          </cell>
          <cell r="N52">
            <v>0</v>
          </cell>
          <cell r="O52">
            <v>0</v>
          </cell>
        </row>
        <row r="53">
          <cell r="F53">
            <v>255153</v>
          </cell>
          <cell r="G53">
            <v>0</v>
          </cell>
          <cell r="H53">
            <v>-61000</v>
          </cell>
          <cell r="I53">
            <v>-12000</v>
          </cell>
          <cell r="J53">
            <v>0</v>
          </cell>
          <cell r="K53">
            <v>0</v>
          </cell>
          <cell r="L53">
            <v>206000</v>
          </cell>
          <cell r="M53">
            <v>198000</v>
          </cell>
          <cell r="N53">
            <v>0</v>
          </cell>
          <cell r="O53">
            <v>0</v>
          </cell>
        </row>
        <row r="54">
          <cell r="F54">
            <v>255159</v>
          </cell>
          <cell r="G54">
            <v>0</v>
          </cell>
          <cell r="H54">
            <v>379000</v>
          </cell>
          <cell r="I54">
            <v>219000</v>
          </cell>
          <cell r="J54">
            <v>0</v>
          </cell>
          <cell r="K54">
            <v>0</v>
          </cell>
          <cell r="L54">
            <v>534000</v>
          </cell>
          <cell r="M54">
            <v>470000</v>
          </cell>
          <cell r="N54">
            <v>0</v>
          </cell>
          <cell r="O54">
            <v>0</v>
          </cell>
        </row>
        <row r="55">
          <cell r="F55">
            <v>255124</v>
          </cell>
          <cell r="G55">
            <v>0</v>
          </cell>
          <cell r="H55">
            <v>-5349000</v>
          </cell>
          <cell r="I55">
            <v>-2853000</v>
          </cell>
          <cell r="J55">
            <v>0</v>
          </cell>
          <cell r="K55">
            <v>0</v>
          </cell>
          <cell r="L55">
            <v>-2908000</v>
          </cell>
          <cell r="M55">
            <v>-2885000</v>
          </cell>
          <cell r="N55">
            <v>0</v>
          </cell>
          <cell r="O55">
            <v>0</v>
          </cell>
        </row>
        <row r="56">
          <cell r="F56">
            <v>255130</v>
          </cell>
          <cell r="G56">
            <v>0</v>
          </cell>
          <cell r="H56">
            <v>39000</v>
          </cell>
          <cell r="I56">
            <v>30000</v>
          </cell>
          <cell r="J56">
            <v>0</v>
          </cell>
          <cell r="K56">
            <v>0</v>
          </cell>
          <cell r="L56">
            <v>-86000</v>
          </cell>
          <cell r="M56">
            <v>-71000</v>
          </cell>
          <cell r="N56">
            <v>0</v>
          </cell>
          <cell r="O56">
            <v>0</v>
          </cell>
        </row>
        <row r="57">
          <cell r="F57">
            <v>255136</v>
          </cell>
          <cell r="G57">
            <v>0</v>
          </cell>
          <cell r="H57">
            <v>-5310000</v>
          </cell>
          <cell r="I57">
            <v>-2823000</v>
          </cell>
          <cell r="J57">
            <v>0</v>
          </cell>
          <cell r="K57">
            <v>0</v>
          </cell>
          <cell r="L57">
            <v>-2994000</v>
          </cell>
          <cell r="M57">
            <v>-2956000</v>
          </cell>
          <cell r="N57">
            <v>0</v>
          </cell>
          <cell r="O57">
            <v>0</v>
          </cell>
        </row>
        <row r="58">
          <cell r="F58">
            <v>255142</v>
          </cell>
          <cell r="G58">
            <v>0</v>
          </cell>
          <cell r="H58">
            <v>-1444000</v>
          </cell>
          <cell r="I58">
            <v>-865000</v>
          </cell>
          <cell r="J58">
            <v>0</v>
          </cell>
          <cell r="K58">
            <v>0</v>
          </cell>
          <cell r="L58">
            <v>-1106000</v>
          </cell>
          <cell r="M58">
            <v>-933000</v>
          </cell>
          <cell r="N58">
            <v>0</v>
          </cell>
          <cell r="O58">
            <v>0</v>
          </cell>
        </row>
        <row r="59">
          <cell r="F59">
            <v>255148</v>
          </cell>
          <cell r="G59">
            <v>0</v>
          </cell>
          <cell r="H59">
            <v>82000</v>
          </cell>
          <cell r="I59">
            <v>41000</v>
          </cell>
          <cell r="J59">
            <v>0</v>
          </cell>
          <cell r="K59">
            <v>0</v>
          </cell>
          <cell r="L59">
            <v>-186000</v>
          </cell>
          <cell r="M59">
            <v>-138000</v>
          </cell>
          <cell r="N59">
            <v>0</v>
          </cell>
          <cell r="O59">
            <v>0</v>
          </cell>
        </row>
        <row r="60">
          <cell r="F60">
            <v>255154</v>
          </cell>
          <cell r="G60">
            <v>0</v>
          </cell>
          <cell r="H60">
            <v>-1362000</v>
          </cell>
          <cell r="I60">
            <v>-824000</v>
          </cell>
          <cell r="J60">
            <v>0</v>
          </cell>
          <cell r="K60">
            <v>0</v>
          </cell>
          <cell r="L60">
            <v>-1292000</v>
          </cell>
          <cell r="M60">
            <v>-1071000</v>
          </cell>
          <cell r="N60">
            <v>0</v>
          </cell>
          <cell r="O60">
            <v>0</v>
          </cell>
        </row>
        <row r="61">
          <cell r="F61">
            <v>255160</v>
          </cell>
          <cell r="G61">
            <v>0</v>
          </cell>
          <cell r="H61">
            <v>-6672000</v>
          </cell>
          <cell r="I61">
            <v>-3647000</v>
          </cell>
          <cell r="J61">
            <v>0</v>
          </cell>
          <cell r="K61">
            <v>0</v>
          </cell>
          <cell r="L61">
            <v>-4286000</v>
          </cell>
          <cell r="M61">
            <v>-4027000</v>
          </cell>
          <cell r="N61">
            <v>0</v>
          </cell>
          <cell r="O61">
            <v>0</v>
          </cell>
        </row>
        <row r="62">
          <cell r="F62">
            <v>255125</v>
          </cell>
          <cell r="G62">
            <v>0</v>
          </cell>
          <cell r="H62">
            <v>-4817000</v>
          </cell>
          <cell r="I62">
            <v>-2551000</v>
          </cell>
          <cell r="J62">
            <v>0</v>
          </cell>
          <cell r="K62">
            <v>0</v>
          </cell>
          <cell r="L62">
            <v>-2490000</v>
          </cell>
          <cell r="M62">
            <v>-2575000</v>
          </cell>
          <cell r="N62">
            <v>0</v>
          </cell>
          <cell r="O62">
            <v>0</v>
          </cell>
        </row>
        <row r="63">
          <cell r="F63">
            <v>255131</v>
          </cell>
          <cell r="G63">
            <v>0</v>
          </cell>
          <cell r="H63">
            <v>-53000</v>
          </cell>
          <cell r="I63">
            <v>-41000</v>
          </cell>
          <cell r="J63">
            <v>0</v>
          </cell>
          <cell r="K63">
            <v>0</v>
          </cell>
          <cell r="L63">
            <v>-176000</v>
          </cell>
          <cell r="M63">
            <v>-109000</v>
          </cell>
          <cell r="N63">
            <v>0</v>
          </cell>
          <cell r="O63">
            <v>0</v>
          </cell>
        </row>
        <row r="64">
          <cell r="F64">
            <v>255137</v>
          </cell>
          <cell r="G64">
            <v>0</v>
          </cell>
          <cell r="H64">
            <v>-4870000</v>
          </cell>
          <cell r="I64">
            <v>-2592000</v>
          </cell>
          <cell r="J64">
            <v>0</v>
          </cell>
          <cell r="K64">
            <v>0</v>
          </cell>
          <cell r="L64">
            <v>-2666000</v>
          </cell>
          <cell r="M64">
            <v>-2684000</v>
          </cell>
          <cell r="N64">
            <v>0</v>
          </cell>
          <cell r="O64">
            <v>0</v>
          </cell>
        </row>
        <row r="65">
          <cell r="F65">
            <v>255143</v>
          </cell>
          <cell r="G65">
            <v>0</v>
          </cell>
          <cell r="H65">
            <v>-1426000</v>
          </cell>
          <cell r="I65">
            <v>-824000</v>
          </cell>
          <cell r="J65">
            <v>0</v>
          </cell>
          <cell r="K65">
            <v>0</v>
          </cell>
          <cell r="L65">
            <v>-905000</v>
          </cell>
          <cell r="M65">
            <v>-748000</v>
          </cell>
          <cell r="N65">
            <v>0</v>
          </cell>
          <cell r="O65">
            <v>0</v>
          </cell>
        </row>
        <row r="66">
          <cell r="F66">
            <v>255149</v>
          </cell>
          <cell r="G66">
            <v>0</v>
          </cell>
          <cell r="H66">
            <v>3000</v>
          </cell>
          <cell r="I66">
            <v>-12000</v>
          </cell>
          <cell r="J66">
            <v>0</v>
          </cell>
          <cell r="K66">
            <v>0</v>
          </cell>
          <cell r="L66">
            <v>-181000</v>
          </cell>
          <cell r="M66">
            <v>-125000</v>
          </cell>
          <cell r="N66">
            <v>0</v>
          </cell>
          <cell r="O66">
            <v>0</v>
          </cell>
        </row>
        <row r="67">
          <cell r="F67">
            <v>255155</v>
          </cell>
          <cell r="G67">
            <v>0</v>
          </cell>
          <cell r="H67">
            <v>-1423000</v>
          </cell>
          <cell r="I67">
            <v>-836000</v>
          </cell>
          <cell r="J67">
            <v>0</v>
          </cell>
          <cell r="K67">
            <v>0</v>
          </cell>
          <cell r="L67">
            <v>-1086000</v>
          </cell>
          <cell r="M67">
            <v>-873000</v>
          </cell>
          <cell r="N67">
            <v>0</v>
          </cell>
          <cell r="O67">
            <v>0</v>
          </cell>
        </row>
        <row r="68">
          <cell r="F68">
            <v>255161</v>
          </cell>
          <cell r="G68">
            <v>0</v>
          </cell>
          <cell r="H68">
            <v>-6293000</v>
          </cell>
          <cell r="I68">
            <v>-3428000</v>
          </cell>
          <cell r="J68">
            <v>0</v>
          </cell>
          <cell r="K68">
            <v>0</v>
          </cell>
          <cell r="L68">
            <v>-3752000</v>
          </cell>
          <cell r="M68">
            <v>-3557000</v>
          </cell>
          <cell r="N68">
            <v>0</v>
          </cell>
          <cell r="O68">
            <v>0</v>
          </cell>
        </row>
        <row r="69">
          <cell r="F69">
            <v>255165</v>
          </cell>
          <cell r="G69">
            <v>0</v>
          </cell>
          <cell r="H69">
            <v>-22000</v>
          </cell>
          <cell r="I69">
            <v>36000</v>
          </cell>
          <cell r="J69">
            <v>0</v>
          </cell>
          <cell r="K69">
            <v>0</v>
          </cell>
          <cell r="L69">
            <v>238000</v>
          </cell>
          <cell r="M69">
            <v>157000</v>
          </cell>
          <cell r="N69">
            <v>0</v>
          </cell>
          <cell r="O69">
            <v>0</v>
          </cell>
        </row>
        <row r="70">
          <cell r="F70">
            <v>255171</v>
          </cell>
          <cell r="G70">
            <v>0</v>
          </cell>
          <cell r="H70">
            <v>-8000</v>
          </cell>
          <cell r="I70">
            <v>-6000</v>
          </cell>
          <cell r="J70">
            <v>0</v>
          </cell>
          <cell r="K70">
            <v>0</v>
          </cell>
          <cell r="L70">
            <v>-24000</v>
          </cell>
          <cell r="M70">
            <v>-5000</v>
          </cell>
          <cell r="N70">
            <v>0</v>
          </cell>
          <cell r="O70">
            <v>0</v>
          </cell>
        </row>
        <row r="71">
          <cell r="F71">
            <v>255177</v>
          </cell>
          <cell r="G71">
            <v>0</v>
          </cell>
          <cell r="H71">
            <v>-30000</v>
          </cell>
          <cell r="I71">
            <v>30000</v>
          </cell>
          <cell r="J71">
            <v>0</v>
          </cell>
          <cell r="K71">
            <v>0</v>
          </cell>
          <cell r="L71">
            <v>214000</v>
          </cell>
          <cell r="M71">
            <v>152000</v>
          </cell>
          <cell r="N71">
            <v>0</v>
          </cell>
          <cell r="O71">
            <v>0</v>
          </cell>
        </row>
        <row r="72">
          <cell r="F72">
            <v>255183</v>
          </cell>
          <cell r="G72">
            <v>0</v>
          </cell>
          <cell r="H72">
            <v>-145000</v>
          </cell>
          <cell r="I72">
            <v>-98000</v>
          </cell>
          <cell r="J72">
            <v>0</v>
          </cell>
          <cell r="K72">
            <v>0</v>
          </cell>
          <cell r="L72">
            <v>-39000</v>
          </cell>
          <cell r="M72">
            <v>-50000</v>
          </cell>
          <cell r="N72">
            <v>0</v>
          </cell>
          <cell r="O72">
            <v>0</v>
          </cell>
        </row>
        <row r="73">
          <cell r="F73">
            <v>255189</v>
          </cell>
          <cell r="G73">
            <v>0</v>
          </cell>
          <cell r="H73">
            <v>-47000</v>
          </cell>
          <cell r="I73">
            <v>-29000</v>
          </cell>
          <cell r="J73">
            <v>0</v>
          </cell>
          <cell r="K73">
            <v>0</v>
          </cell>
          <cell r="L73">
            <v>-84000</v>
          </cell>
          <cell r="M73">
            <v>-62000</v>
          </cell>
          <cell r="N73">
            <v>0</v>
          </cell>
          <cell r="O73">
            <v>0</v>
          </cell>
        </row>
        <row r="74">
          <cell r="F74">
            <v>255195</v>
          </cell>
          <cell r="G74">
            <v>0</v>
          </cell>
          <cell r="H74">
            <v>-192000</v>
          </cell>
          <cell r="I74">
            <v>-127000</v>
          </cell>
          <cell r="J74">
            <v>0</v>
          </cell>
          <cell r="K74">
            <v>0</v>
          </cell>
          <cell r="L74">
            <v>-123000</v>
          </cell>
          <cell r="M74">
            <v>-112000</v>
          </cell>
          <cell r="N74">
            <v>0</v>
          </cell>
          <cell r="O74">
            <v>0</v>
          </cell>
        </row>
        <row r="75">
          <cell r="F75">
            <v>255201</v>
          </cell>
          <cell r="G75">
            <v>0</v>
          </cell>
          <cell r="H75">
            <v>-222000</v>
          </cell>
          <cell r="I75">
            <v>-97000</v>
          </cell>
          <cell r="J75">
            <v>0</v>
          </cell>
          <cell r="K75">
            <v>0</v>
          </cell>
          <cell r="L75">
            <v>91000</v>
          </cell>
          <cell r="M75">
            <v>40000</v>
          </cell>
          <cell r="N75">
            <v>0</v>
          </cell>
          <cell r="O75">
            <v>0</v>
          </cell>
        </row>
        <row r="76">
          <cell r="F76">
            <v>255166</v>
          </cell>
          <cell r="G76">
            <v>0</v>
          </cell>
          <cell r="H76">
            <v>-3692000</v>
          </cell>
          <cell r="I76">
            <v>-2224000</v>
          </cell>
          <cell r="J76">
            <v>0</v>
          </cell>
          <cell r="K76">
            <v>0</v>
          </cell>
          <cell r="L76">
            <v>-3044000</v>
          </cell>
          <cell r="M76">
            <v>-2092000</v>
          </cell>
          <cell r="N76">
            <v>0</v>
          </cell>
          <cell r="O76">
            <v>0</v>
          </cell>
        </row>
        <row r="77">
          <cell r="F77">
            <v>255172</v>
          </cell>
          <cell r="G77">
            <v>0</v>
          </cell>
          <cell r="H77">
            <v>-392000</v>
          </cell>
          <cell r="I77">
            <v>-252000</v>
          </cell>
          <cell r="J77">
            <v>0</v>
          </cell>
          <cell r="K77">
            <v>0</v>
          </cell>
          <cell r="L77">
            <v>-70000</v>
          </cell>
          <cell r="M77">
            <v>-57000</v>
          </cell>
          <cell r="N77">
            <v>0</v>
          </cell>
          <cell r="O77">
            <v>0</v>
          </cell>
        </row>
        <row r="78">
          <cell r="F78">
            <v>255178</v>
          </cell>
          <cell r="G78">
            <v>0</v>
          </cell>
          <cell r="H78">
            <v>-4084000</v>
          </cell>
          <cell r="I78">
            <v>-2476000</v>
          </cell>
          <cell r="J78">
            <v>0</v>
          </cell>
          <cell r="K78">
            <v>0</v>
          </cell>
          <cell r="L78">
            <v>-3114000</v>
          </cell>
          <cell r="M78">
            <v>-2149000</v>
          </cell>
          <cell r="N78">
            <v>0</v>
          </cell>
          <cell r="O78">
            <v>0</v>
          </cell>
        </row>
        <row r="79">
          <cell r="F79">
            <v>255184</v>
          </cell>
          <cell r="G79">
            <v>0</v>
          </cell>
          <cell r="H79">
            <v>-1653000</v>
          </cell>
          <cell r="I79">
            <v>-860000</v>
          </cell>
          <cell r="J79">
            <v>0</v>
          </cell>
          <cell r="K79">
            <v>0</v>
          </cell>
          <cell r="L79">
            <v>-171000</v>
          </cell>
          <cell r="M79">
            <v>-348000</v>
          </cell>
          <cell r="N79">
            <v>0</v>
          </cell>
          <cell r="O79">
            <v>0</v>
          </cell>
        </row>
        <row r="80">
          <cell r="F80">
            <v>255190</v>
          </cell>
          <cell r="G80">
            <v>0</v>
          </cell>
          <cell r="H80">
            <v>-23000</v>
          </cell>
          <cell r="I80">
            <v>-23000</v>
          </cell>
          <cell r="J80">
            <v>0</v>
          </cell>
          <cell r="K80">
            <v>0</v>
          </cell>
          <cell r="L80">
            <v>-25000</v>
          </cell>
          <cell r="M80">
            <v>9000</v>
          </cell>
          <cell r="N80">
            <v>0</v>
          </cell>
          <cell r="O80">
            <v>0</v>
          </cell>
        </row>
        <row r="81">
          <cell r="F81">
            <v>255196</v>
          </cell>
          <cell r="G81">
            <v>0</v>
          </cell>
          <cell r="H81">
            <v>-1676000</v>
          </cell>
          <cell r="I81">
            <v>-883000</v>
          </cell>
          <cell r="J81">
            <v>0</v>
          </cell>
          <cell r="K81">
            <v>0</v>
          </cell>
          <cell r="L81">
            <v>-196000</v>
          </cell>
          <cell r="M81">
            <v>-339000</v>
          </cell>
          <cell r="N81">
            <v>0</v>
          </cell>
          <cell r="O81">
            <v>0</v>
          </cell>
        </row>
        <row r="82">
          <cell r="F82">
            <v>255202</v>
          </cell>
          <cell r="G82">
            <v>0</v>
          </cell>
          <cell r="H82">
            <v>-5760000</v>
          </cell>
          <cell r="I82">
            <v>-3359000</v>
          </cell>
          <cell r="J82">
            <v>0</v>
          </cell>
          <cell r="K82">
            <v>0</v>
          </cell>
          <cell r="L82">
            <v>-3310000</v>
          </cell>
          <cell r="M82">
            <v>-2488000</v>
          </cell>
          <cell r="N82">
            <v>0</v>
          </cell>
          <cell r="O82">
            <v>0</v>
          </cell>
        </row>
        <row r="83">
          <cell r="F83">
            <v>255167</v>
          </cell>
          <cell r="G83">
            <v>0</v>
          </cell>
          <cell r="H83">
            <v>-3714000</v>
          </cell>
          <cell r="I83">
            <v>-2188000</v>
          </cell>
          <cell r="J83">
            <v>0</v>
          </cell>
          <cell r="K83">
            <v>0</v>
          </cell>
          <cell r="L83">
            <v>-2806000</v>
          </cell>
          <cell r="M83">
            <v>-1935000</v>
          </cell>
          <cell r="N83">
            <v>0</v>
          </cell>
          <cell r="O83">
            <v>0</v>
          </cell>
        </row>
        <row r="84">
          <cell r="F84">
            <v>255173</v>
          </cell>
          <cell r="G84">
            <v>0</v>
          </cell>
          <cell r="H84">
            <v>-400000</v>
          </cell>
          <cell r="I84">
            <v>-258000</v>
          </cell>
          <cell r="J84">
            <v>0</v>
          </cell>
          <cell r="K84">
            <v>0</v>
          </cell>
          <cell r="L84">
            <v>-94000</v>
          </cell>
          <cell r="M84">
            <v>-62000</v>
          </cell>
          <cell r="N84">
            <v>0</v>
          </cell>
          <cell r="O84">
            <v>0</v>
          </cell>
        </row>
        <row r="85">
          <cell r="F85">
            <v>255179</v>
          </cell>
          <cell r="G85">
            <v>0</v>
          </cell>
          <cell r="H85">
            <v>-4114000</v>
          </cell>
          <cell r="I85">
            <v>-2446000</v>
          </cell>
          <cell r="J85">
            <v>0</v>
          </cell>
          <cell r="K85">
            <v>0</v>
          </cell>
          <cell r="L85">
            <v>-2900000</v>
          </cell>
          <cell r="M85">
            <v>-1997000</v>
          </cell>
          <cell r="N85">
            <v>0</v>
          </cell>
          <cell r="O85">
            <v>0</v>
          </cell>
        </row>
        <row r="86">
          <cell r="F86">
            <v>255185</v>
          </cell>
          <cell r="G86">
            <v>0</v>
          </cell>
          <cell r="H86">
            <v>-1798000</v>
          </cell>
          <cell r="I86">
            <v>-958000</v>
          </cell>
          <cell r="J86">
            <v>0</v>
          </cell>
          <cell r="K86">
            <v>0</v>
          </cell>
          <cell r="L86">
            <v>-210000</v>
          </cell>
          <cell r="M86">
            <v>-398000</v>
          </cell>
          <cell r="N86">
            <v>0</v>
          </cell>
          <cell r="O86">
            <v>0</v>
          </cell>
        </row>
        <row r="87">
          <cell r="F87">
            <v>255191</v>
          </cell>
          <cell r="G87">
            <v>0</v>
          </cell>
          <cell r="H87">
            <v>-70000</v>
          </cell>
          <cell r="I87">
            <v>-52000</v>
          </cell>
          <cell r="J87">
            <v>0</v>
          </cell>
          <cell r="K87">
            <v>0</v>
          </cell>
          <cell r="L87">
            <v>-109000</v>
          </cell>
          <cell r="M87">
            <v>-53000</v>
          </cell>
          <cell r="N87">
            <v>0</v>
          </cell>
          <cell r="O87">
            <v>0</v>
          </cell>
        </row>
        <row r="88">
          <cell r="F88">
            <v>255197</v>
          </cell>
          <cell r="G88">
            <v>0</v>
          </cell>
          <cell r="H88">
            <v>-1868000</v>
          </cell>
          <cell r="I88">
            <v>-1010000</v>
          </cell>
          <cell r="J88">
            <v>0</v>
          </cell>
          <cell r="K88">
            <v>0</v>
          </cell>
          <cell r="L88">
            <v>-319000</v>
          </cell>
          <cell r="M88">
            <v>-451000</v>
          </cell>
          <cell r="N88">
            <v>0</v>
          </cell>
          <cell r="O88">
            <v>0</v>
          </cell>
        </row>
        <row r="89">
          <cell r="F89">
            <v>255203</v>
          </cell>
          <cell r="G89">
            <v>0</v>
          </cell>
          <cell r="H89">
            <v>-5982000</v>
          </cell>
          <cell r="I89">
            <v>-3456000</v>
          </cell>
          <cell r="J89">
            <v>0</v>
          </cell>
          <cell r="K89">
            <v>0</v>
          </cell>
          <cell r="L89">
            <v>-3219000</v>
          </cell>
          <cell r="M89">
            <v>-2448000</v>
          </cell>
          <cell r="N89">
            <v>0</v>
          </cell>
          <cell r="O89">
            <v>0</v>
          </cell>
        </row>
        <row r="90">
          <cell r="F90">
            <v>0</v>
          </cell>
          <cell r="G90">
            <v>0</v>
          </cell>
          <cell r="H90">
            <v>0</v>
          </cell>
          <cell r="I90">
            <v>0</v>
          </cell>
          <cell r="J90">
            <v>0</v>
          </cell>
          <cell r="K90">
            <v>0</v>
          </cell>
          <cell r="L90">
            <v>0</v>
          </cell>
          <cell r="M90">
            <v>0</v>
          </cell>
          <cell r="N90">
            <v>0</v>
          </cell>
          <cell r="O90">
            <v>0</v>
          </cell>
        </row>
        <row r="91">
          <cell r="F91">
            <v>0</v>
          </cell>
          <cell r="G91">
            <v>0</v>
          </cell>
          <cell r="H91">
            <v>0</v>
          </cell>
          <cell r="I91">
            <v>0</v>
          </cell>
          <cell r="J91">
            <v>0</v>
          </cell>
          <cell r="K91">
            <v>0</v>
          </cell>
          <cell r="L91">
            <v>0</v>
          </cell>
          <cell r="M91">
            <v>0</v>
          </cell>
          <cell r="N91">
            <v>0</v>
          </cell>
          <cell r="O91">
            <v>0</v>
          </cell>
        </row>
        <row r="92">
          <cell r="F92">
            <v>0</v>
          </cell>
          <cell r="G92">
            <v>0</v>
          </cell>
          <cell r="H92">
            <v>0</v>
          </cell>
          <cell r="I92">
            <v>0</v>
          </cell>
          <cell r="J92">
            <v>0</v>
          </cell>
          <cell r="K92">
            <v>0</v>
          </cell>
          <cell r="L92">
            <v>0</v>
          </cell>
          <cell r="M92">
            <v>0</v>
          </cell>
          <cell r="N92">
            <v>0</v>
          </cell>
          <cell r="O92">
            <v>0</v>
          </cell>
        </row>
        <row r="93">
          <cell r="F93">
            <v>0</v>
          </cell>
          <cell r="G93">
            <v>0</v>
          </cell>
          <cell r="H93">
            <v>0</v>
          </cell>
          <cell r="I93">
            <v>0</v>
          </cell>
          <cell r="J93">
            <v>0</v>
          </cell>
          <cell r="K93">
            <v>0</v>
          </cell>
          <cell r="L93">
            <v>0</v>
          </cell>
          <cell r="M93">
            <v>0</v>
          </cell>
          <cell r="N93">
            <v>0</v>
          </cell>
          <cell r="O93">
            <v>0</v>
          </cell>
        </row>
        <row r="94">
          <cell r="F94">
            <v>0</v>
          </cell>
          <cell r="G94">
            <v>0</v>
          </cell>
          <cell r="H94">
            <v>0</v>
          </cell>
          <cell r="I94">
            <v>0</v>
          </cell>
          <cell r="J94">
            <v>0</v>
          </cell>
          <cell r="K94">
            <v>0</v>
          </cell>
          <cell r="L94">
            <v>0</v>
          </cell>
          <cell r="M94">
            <v>0</v>
          </cell>
          <cell r="N94">
            <v>0</v>
          </cell>
          <cell r="O94">
            <v>0</v>
          </cell>
        </row>
        <row r="95">
          <cell r="F95">
            <v>0</v>
          </cell>
          <cell r="G95">
            <v>0</v>
          </cell>
          <cell r="H95">
            <v>0</v>
          </cell>
          <cell r="I95">
            <v>0</v>
          </cell>
          <cell r="J95">
            <v>0</v>
          </cell>
          <cell r="K95">
            <v>0</v>
          </cell>
          <cell r="L95">
            <v>0</v>
          </cell>
          <cell r="M95">
            <v>0</v>
          </cell>
          <cell r="N95">
            <v>0</v>
          </cell>
          <cell r="O95">
            <v>0</v>
          </cell>
        </row>
        <row r="96">
          <cell r="F96">
            <v>0</v>
          </cell>
          <cell r="G96">
            <v>0</v>
          </cell>
          <cell r="H96">
            <v>0</v>
          </cell>
          <cell r="I96">
            <v>0</v>
          </cell>
          <cell r="J96">
            <v>0</v>
          </cell>
          <cell r="K96">
            <v>0</v>
          </cell>
          <cell r="L96">
            <v>0</v>
          </cell>
          <cell r="M96">
            <v>0</v>
          </cell>
          <cell r="N96">
            <v>0</v>
          </cell>
          <cell r="O96">
            <v>0</v>
          </cell>
        </row>
      </sheetData>
      <sheetData sheetId="4"/>
      <sheetData sheetId="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sheetName val="WORK"/>
      <sheetName val="נתוני 27 (בנק)"/>
      <sheetName val="איורי 27 (בנק)"/>
      <sheetName val="נתוני 25 מאוחד"/>
      <sheetName val="איורי 25 מאוחד"/>
      <sheetName val="נתוני 25 בנק"/>
      <sheetName val="איורי 25 בנק"/>
      <sheetName val="נתונים - פיקדונות"/>
      <sheetName val="איורים - פיקדונות"/>
      <sheetName val="נתונים ואיורים - 90 ו-98"/>
      <sheetName val="איורים לסקירה"/>
    </sheetNames>
    <sheetDataSet>
      <sheetData sheetId="0"/>
      <sheetData sheetId="1">
        <row r="1">
          <cell r="A1" t="str">
            <v>Bank</v>
          </cell>
          <cell r="B1" t="str">
            <v>ReportedDate</v>
          </cell>
          <cell r="D1" t="str">
            <v>Code_Seif</v>
          </cell>
          <cell r="E1" t="str">
            <v>Value</v>
          </cell>
        </row>
        <row r="2">
          <cell r="A2">
            <v>4001</v>
          </cell>
          <cell r="B2" t="str">
            <v>30/06/2015</v>
          </cell>
          <cell r="D2">
            <v>270121</v>
          </cell>
          <cell r="E2">
            <v>5606830.2199999997</v>
          </cell>
        </row>
        <row r="3">
          <cell r="A3">
            <v>4001</v>
          </cell>
          <cell r="B3" t="str">
            <v>30/09/2015</v>
          </cell>
          <cell r="D3">
            <v>270121</v>
          </cell>
          <cell r="E3">
            <v>5282766</v>
          </cell>
        </row>
        <row r="4">
          <cell r="A4">
            <v>4001</v>
          </cell>
          <cell r="B4" t="str">
            <v>31/12/2015</v>
          </cell>
          <cell r="D4">
            <v>270121</v>
          </cell>
          <cell r="E4">
            <v>5060142</v>
          </cell>
        </row>
        <row r="5">
          <cell r="A5">
            <v>4001</v>
          </cell>
          <cell r="B5" t="str">
            <v>31/03/2016</v>
          </cell>
          <cell r="D5">
            <v>270121</v>
          </cell>
          <cell r="E5">
            <v>6526678</v>
          </cell>
        </row>
        <row r="6">
          <cell r="A6">
            <v>4001</v>
          </cell>
          <cell r="B6" t="str">
            <v>30/06/2016</v>
          </cell>
          <cell r="D6">
            <v>270121</v>
          </cell>
          <cell r="E6">
            <v>5701219</v>
          </cell>
        </row>
        <row r="7">
          <cell r="A7">
            <v>4001</v>
          </cell>
          <cell r="B7" t="str">
            <v>30/09/2016</v>
          </cell>
          <cell r="D7">
            <v>270121</v>
          </cell>
          <cell r="E7">
            <v>4687692</v>
          </cell>
        </row>
        <row r="8">
          <cell r="A8">
            <v>4001</v>
          </cell>
          <cell r="B8" t="str">
            <v>31/12/2016</v>
          </cell>
          <cell r="D8">
            <v>270121</v>
          </cell>
          <cell r="E8">
            <v>3718605</v>
          </cell>
        </row>
        <row r="9">
          <cell r="A9">
            <v>4001</v>
          </cell>
          <cell r="B9" t="str">
            <v>31/03/2017</v>
          </cell>
          <cell r="D9">
            <v>270121</v>
          </cell>
          <cell r="E9">
            <v>3833178</v>
          </cell>
        </row>
        <row r="10">
          <cell r="A10">
            <v>4001</v>
          </cell>
          <cell r="B10" t="str">
            <v>30/06/2017</v>
          </cell>
          <cell r="D10">
            <v>270121</v>
          </cell>
          <cell r="E10">
            <v>4547607</v>
          </cell>
        </row>
        <row r="11">
          <cell r="A11">
            <v>4001</v>
          </cell>
          <cell r="B11" t="str">
            <v>30/09/2017</v>
          </cell>
          <cell r="D11">
            <v>270121</v>
          </cell>
          <cell r="E11">
            <v>4025830</v>
          </cell>
        </row>
        <row r="12">
          <cell r="A12">
            <v>4001</v>
          </cell>
          <cell r="B12" t="str">
            <v>31/12/2017</v>
          </cell>
          <cell r="D12">
            <v>270121</v>
          </cell>
          <cell r="E12">
            <v>3358460</v>
          </cell>
        </row>
        <row r="13">
          <cell r="A13">
            <v>4001</v>
          </cell>
          <cell r="B13" t="str">
            <v>30/06/2015</v>
          </cell>
          <cell r="D13">
            <v>270122</v>
          </cell>
          <cell r="E13">
            <v>36236.520000000004</v>
          </cell>
        </row>
        <row r="14">
          <cell r="A14">
            <v>4001</v>
          </cell>
          <cell r="B14" t="str">
            <v>30/09/2015</v>
          </cell>
          <cell r="D14">
            <v>270122</v>
          </cell>
          <cell r="E14">
            <v>38037</v>
          </cell>
        </row>
        <row r="15">
          <cell r="A15">
            <v>4001</v>
          </cell>
          <cell r="B15" t="str">
            <v>31/12/2015</v>
          </cell>
          <cell r="D15">
            <v>270122</v>
          </cell>
          <cell r="E15">
            <v>36461</v>
          </cell>
        </row>
        <row r="16">
          <cell r="A16">
            <v>4001</v>
          </cell>
          <cell r="B16" t="str">
            <v>31/03/2016</v>
          </cell>
          <cell r="D16">
            <v>270122</v>
          </cell>
          <cell r="E16">
            <v>34400</v>
          </cell>
        </row>
        <row r="17">
          <cell r="A17">
            <v>4001</v>
          </cell>
          <cell r="B17" t="str">
            <v>30/06/2016</v>
          </cell>
          <cell r="D17">
            <v>270122</v>
          </cell>
          <cell r="E17">
            <v>34200</v>
          </cell>
        </row>
        <row r="18">
          <cell r="A18">
            <v>4001</v>
          </cell>
          <cell r="B18" t="str">
            <v>30/09/2016</v>
          </cell>
          <cell r="D18">
            <v>270122</v>
          </cell>
          <cell r="E18">
            <v>32490</v>
          </cell>
        </row>
        <row r="19">
          <cell r="A19">
            <v>4001</v>
          </cell>
          <cell r="B19" t="str">
            <v>31/12/2016</v>
          </cell>
          <cell r="D19">
            <v>270122</v>
          </cell>
          <cell r="E19">
            <v>33890</v>
          </cell>
        </row>
        <row r="20">
          <cell r="A20">
            <v>4001</v>
          </cell>
          <cell r="B20" t="str">
            <v>31/03/2017</v>
          </cell>
          <cell r="D20">
            <v>270122</v>
          </cell>
          <cell r="E20">
            <v>32961</v>
          </cell>
        </row>
        <row r="21">
          <cell r="A21">
            <v>4001</v>
          </cell>
          <cell r="B21" t="str">
            <v>30/06/2017</v>
          </cell>
          <cell r="D21">
            <v>270122</v>
          </cell>
          <cell r="E21">
            <v>31508</v>
          </cell>
        </row>
        <row r="22">
          <cell r="A22">
            <v>4001</v>
          </cell>
          <cell r="B22" t="str">
            <v>30/09/2017</v>
          </cell>
          <cell r="D22">
            <v>270122</v>
          </cell>
          <cell r="E22">
            <v>31628</v>
          </cell>
        </row>
        <row r="23">
          <cell r="A23">
            <v>4001</v>
          </cell>
          <cell r="B23" t="str">
            <v>31/12/2017</v>
          </cell>
          <cell r="D23">
            <v>270122</v>
          </cell>
          <cell r="E23">
            <v>32406</v>
          </cell>
        </row>
        <row r="24">
          <cell r="A24">
            <v>4001</v>
          </cell>
          <cell r="B24" t="str">
            <v>30/06/2015</v>
          </cell>
          <cell r="D24">
            <v>270125</v>
          </cell>
          <cell r="E24">
            <v>5643066.75</v>
          </cell>
        </row>
        <row r="25">
          <cell r="A25">
            <v>4001</v>
          </cell>
          <cell r="B25" t="str">
            <v>30/09/2015</v>
          </cell>
          <cell r="D25">
            <v>270125</v>
          </cell>
          <cell r="E25">
            <v>5320803</v>
          </cell>
        </row>
        <row r="26">
          <cell r="A26">
            <v>4001</v>
          </cell>
          <cell r="B26" t="str">
            <v>31/12/2015</v>
          </cell>
          <cell r="D26">
            <v>270125</v>
          </cell>
          <cell r="E26">
            <v>5096603</v>
          </cell>
        </row>
        <row r="27">
          <cell r="A27">
            <v>4001</v>
          </cell>
          <cell r="B27" t="str">
            <v>31/03/2016</v>
          </cell>
          <cell r="D27">
            <v>270125</v>
          </cell>
          <cell r="E27">
            <v>6561078</v>
          </cell>
        </row>
        <row r="28">
          <cell r="A28">
            <v>4001</v>
          </cell>
          <cell r="B28" t="str">
            <v>30/06/2016</v>
          </cell>
          <cell r="D28">
            <v>270125</v>
          </cell>
          <cell r="E28">
            <v>5735419</v>
          </cell>
        </row>
        <row r="29">
          <cell r="A29">
            <v>4001</v>
          </cell>
          <cell r="B29" t="str">
            <v>30/09/2016</v>
          </cell>
          <cell r="D29">
            <v>270125</v>
          </cell>
          <cell r="E29">
            <v>4720182</v>
          </cell>
        </row>
        <row r="30">
          <cell r="A30">
            <v>4001</v>
          </cell>
          <cell r="B30" t="str">
            <v>31/12/2016</v>
          </cell>
          <cell r="D30">
            <v>270125</v>
          </cell>
          <cell r="E30">
            <v>3752495</v>
          </cell>
        </row>
        <row r="31">
          <cell r="A31">
            <v>4001</v>
          </cell>
          <cell r="B31" t="str">
            <v>31/03/2017</v>
          </cell>
          <cell r="D31">
            <v>270125</v>
          </cell>
          <cell r="E31">
            <v>3866139</v>
          </cell>
        </row>
        <row r="32">
          <cell r="A32">
            <v>4001</v>
          </cell>
          <cell r="B32" t="str">
            <v>30/06/2017</v>
          </cell>
          <cell r="D32">
            <v>270125</v>
          </cell>
          <cell r="E32">
            <v>4579115</v>
          </cell>
        </row>
        <row r="33">
          <cell r="A33">
            <v>4001</v>
          </cell>
          <cell r="B33" t="str">
            <v>30/09/2017</v>
          </cell>
          <cell r="D33">
            <v>270125</v>
          </cell>
          <cell r="E33">
            <v>4057458</v>
          </cell>
        </row>
        <row r="34">
          <cell r="A34">
            <v>4001</v>
          </cell>
          <cell r="B34" t="str">
            <v>31/12/2017</v>
          </cell>
          <cell r="D34">
            <v>270125</v>
          </cell>
          <cell r="E34">
            <v>3390866</v>
          </cell>
        </row>
        <row r="35">
          <cell r="A35">
            <v>4001</v>
          </cell>
          <cell r="B35" t="str">
            <v>30/06/2015</v>
          </cell>
          <cell r="D35">
            <v>270256</v>
          </cell>
          <cell r="E35">
            <v>988819</v>
          </cell>
        </row>
        <row r="36">
          <cell r="A36">
            <v>4001</v>
          </cell>
          <cell r="B36" t="str">
            <v>30/09/2015</v>
          </cell>
          <cell r="D36">
            <v>270256</v>
          </cell>
          <cell r="E36">
            <v>1221416</v>
          </cell>
        </row>
        <row r="37">
          <cell r="A37">
            <v>4001</v>
          </cell>
          <cell r="B37" t="str">
            <v>31/12/2015</v>
          </cell>
          <cell r="D37">
            <v>270256</v>
          </cell>
          <cell r="E37">
            <v>1455215</v>
          </cell>
        </row>
        <row r="38">
          <cell r="A38">
            <v>4001</v>
          </cell>
          <cell r="B38" t="str">
            <v>31/03/2016</v>
          </cell>
          <cell r="D38">
            <v>270256</v>
          </cell>
          <cell r="E38">
            <v>1451632</v>
          </cell>
        </row>
        <row r="39">
          <cell r="A39">
            <v>4001</v>
          </cell>
          <cell r="B39" t="str">
            <v>30/06/2016</v>
          </cell>
          <cell r="D39">
            <v>270256</v>
          </cell>
          <cell r="E39">
            <v>1504401</v>
          </cell>
        </row>
        <row r="40">
          <cell r="A40">
            <v>4001</v>
          </cell>
          <cell r="B40" t="str">
            <v>30/09/2016</v>
          </cell>
          <cell r="D40">
            <v>270256</v>
          </cell>
          <cell r="E40">
            <v>1489869</v>
          </cell>
        </row>
        <row r="41">
          <cell r="A41">
            <v>4001</v>
          </cell>
          <cell r="B41" t="str">
            <v>31/12/2016</v>
          </cell>
          <cell r="D41">
            <v>270256</v>
          </cell>
          <cell r="E41">
            <v>1251064</v>
          </cell>
        </row>
        <row r="42">
          <cell r="A42">
            <v>4001</v>
          </cell>
          <cell r="B42" t="str">
            <v>31/03/2017</v>
          </cell>
          <cell r="D42">
            <v>270256</v>
          </cell>
          <cell r="E42">
            <v>1329896</v>
          </cell>
        </row>
        <row r="43">
          <cell r="A43">
            <v>4001</v>
          </cell>
          <cell r="B43" t="str">
            <v>30/06/2017</v>
          </cell>
          <cell r="D43">
            <v>270256</v>
          </cell>
          <cell r="E43">
            <v>1380212</v>
          </cell>
        </row>
        <row r="44">
          <cell r="A44">
            <v>4001</v>
          </cell>
          <cell r="B44" t="str">
            <v>30/09/2017</v>
          </cell>
          <cell r="D44">
            <v>270256</v>
          </cell>
          <cell r="E44">
            <v>1567635</v>
          </cell>
        </row>
        <row r="45">
          <cell r="A45">
            <v>4001</v>
          </cell>
          <cell r="B45" t="str">
            <v>31/12/2017</v>
          </cell>
          <cell r="D45">
            <v>270256</v>
          </cell>
          <cell r="E45">
            <v>1584318.25</v>
          </cell>
        </row>
        <row r="46">
          <cell r="A46">
            <v>4001</v>
          </cell>
          <cell r="B46" t="str">
            <v>30/06/2015</v>
          </cell>
          <cell r="D46">
            <v>270257</v>
          </cell>
          <cell r="E46">
            <v>14247.5</v>
          </cell>
        </row>
        <row r="47">
          <cell r="A47">
            <v>4001</v>
          </cell>
          <cell r="B47" t="str">
            <v>30/09/2015</v>
          </cell>
          <cell r="D47">
            <v>270257</v>
          </cell>
          <cell r="E47">
            <v>15568</v>
          </cell>
        </row>
        <row r="48">
          <cell r="A48">
            <v>4001</v>
          </cell>
          <cell r="B48" t="str">
            <v>31/12/2015</v>
          </cell>
          <cell r="D48">
            <v>270257</v>
          </cell>
          <cell r="E48">
            <v>16450</v>
          </cell>
        </row>
        <row r="49">
          <cell r="A49">
            <v>4001</v>
          </cell>
          <cell r="B49" t="str">
            <v>31/03/2016</v>
          </cell>
          <cell r="D49">
            <v>270257</v>
          </cell>
          <cell r="E49">
            <v>17224</v>
          </cell>
        </row>
        <row r="50">
          <cell r="A50">
            <v>4001</v>
          </cell>
          <cell r="B50" t="str">
            <v>30/06/2016</v>
          </cell>
          <cell r="D50">
            <v>270257</v>
          </cell>
          <cell r="E50">
            <v>17504</v>
          </cell>
        </row>
        <row r="51">
          <cell r="A51">
            <v>4001</v>
          </cell>
          <cell r="B51" t="str">
            <v>30/09/2016</v>
          </cell>
          <cell r="D51">
            <v>270257</v>
          </cell>
          <cell r="E51">
            <v>17263</v>
          </cell>
        </row>
        <row r="52">
          <cell r="A52">
            <v>4001</v>
          </cell>
          <cell r="B52" t="str">
            <v>31/12/2016</v>
          </cell>
          <cell r="D52">
            <v>270257</v>
          </cell>
          <cell r="E52">
            <v>18111</v>
          </cell>
        </row>
        <row r="53">
          <cell r="A53">
            <v>4001</v>
          </cell>
          <cell r="B53" t="str">
            <v>31/03/2017</v>
          </cell>
          <cell r="D53">
            <v>270257</v>
          </cell>
          <cell r="E53">
            <v>18075</v>
          </cell>
        </row>
        <row r="54">
          <cell r="A54">
            <v>4001</v>
          </cell>
          <cell r="B54" t="str">
            <v>30/06/2017</v>
          </cell>
          <cell r="D54">
            <v>270257</v>
          </cell>
          <cell r="E54">
            <v>18160</v>
          </cell>
        </row>
        <row r="55">
          <cell r="A55">
            <v>4001</v>
          </cell>
          <cell r="B55" t="str">
            <v>30/09/2017</v>
          </cell>
          <cell r="D55">
            <v>270257</v>
          </cell>
          <cell r="E55">
            <v>18082</v>
          </cell>
        </row>
        <row r="56">
          <cell r="A56">
            <v>4001</v>
          </cell>
          <cell r="B56" t="str">
            <v>31/12/2017</v>
          </cell>
          <cell r="D56">
            <v>270257</v>
          </cell>
          <cell r="E56">
            <v>18393</v>
          </cell>
        </row>
        <row r="57">
          <cell r="A57">
            <v>4001</v>
          </cell>
          <cell r="B57" t="str">
            <v>30/06/2015</v>
          </cell>
          <cell r="D57">
            <v>270260</v>
          </cell>
          <cell r="E57">
            <v>980415</v>
          </cell>
        </row>
        <row r="58">
          <cell r="A58">
            <v>4001</v>
          </cell>
          <cell r="B58" t="str">
            <v>30/09/2015</v>
          </cell>
          <cell r="D58">
            <v>270260</v>
          </cell>
          <cell r="E58">
            <v>1190421</v>
          </cell>
        </row>
        <row r="59">
          <cell r="A59">
            <v>4001</v>
          </cell>
          <cell r="B59" t="str">
            <v>31/12/2015</v>
          </cell>
          <cell r="D59">
            <v>270260</v>
          </cell>
          <cell r="E59">
            <v>1362245</v>
          </cell>
        </row>
        <row r="60">
          <cell r="A60">
            <v>4001</v>
          </cell>
          <cell r="B60" t="str">
            <v>31/03/2016</v>
          </cell>
          <cell r="D60">
            <v>270260</v>
          </cell>
          <cell r="E60">
            <v>1453621</v>
          </cell>
        </row>
        <row r="61">
          <cell r="A61">
            <v>4001</v>
          </cell>
          <cell r="B61" t="str">
            <v>30/06/2016</v>
          </cell>
          <cell r="D61">
            <v>270260</v>
          </cell>
          <cell r="E61">
            <v>1506024</v>
          </cell>
        </row>
        <row r="62">
          <cell r="A62">
            <v>4001</v>
          </cell>
          <cell r="B62" t="str">
            <v>30/09/2016</v>
          </cell>
          <cell r="D62">
            <v>270260</v>
          </cell>
          <cell r="E62">
            <v>1491995</v>
          </cell>
        </row>
        <row r="63">
          <cell r="A63">
            <v>4001</v>
          </cell>
          <cell r="B63" t="str">
            <v>31/12/2016</v>
          </cell>
          <cell r="D63">
            <v>270260</v>
          </cell>
          <cell r="E63">
            <v>1094625</v>
          </cell>
        </row>
        <row r="64">
          <cell r="A64">
            <v>4001</v>
          </cell>
          <cell r="B64" t="str">
            <v>31/03/2017</v>
          </cell>
          <cell r="D64">
            <v>270260</v>
          </cell>
          <cell r="E64">
            <v>1175388</v>
          </cell>
        </row>
        <row r="65">
          <cell r="A65">
            <v>4001</v>
          </cell>
          <cell r="B65" t="str">
            <v>30/06/2017</v>
          </cell>
          <cell r="D65">
            <v>270260</v>
          </cell>
          <cell r="E65">
            <v>1398372</v>
          </cell>
        </row>
        <row r="66">
          <cell r="A66">
            <v>4001</v>
          </cell>
          <cell r="B66" t="str">
            <v>30/09/2017</v>
          </cell>
          <cell r="D66">
            <v>270260</v>
          </cell>
          <cell r="E66">
            <v>1585717</v>
          </cell>
        </row>
        <row r="67">
          <cell r="A67">
            <v>4001</v>
          </cell>
          <cell r="B67" t="str">
            <v>31/12/2017</v>
          </cell>
          <cell r="D67">
            <v>270260</v>
          </cell>
          <cell r="E67">
            <v>1602711.25</v>
          </cell>
        </row>
        <row r="68">
          <cell r="A68">
            <v>4001</v>
          </cell>
          <cell r="B68" t="str">
            <v>30/06/2015</v>
          </cell>
          <cell r="D68">
            <v>270261</v>
          </cell>
          <cell r="E68">
            <v>5.67</v>
          </cell>
        </row>
        <row r="69">
          <cell r="A69">
            <v>4001</v>
          </cell>
          <cell r="B69" t="str">
            <v>30/09/2015</v>
          </cell>
          <cell r="D69">
            <v>270261</v>
          </cell>
          <cell r="E69">
            <v>4.33</v>
          </cell>
        </row>
        <row r="70">
          <cell r="A70">
            <v>4001</v>
          </cell>
          <cell r="B70" t="str">
            <v>31/12/2015</v>
          </cell>
          <cell r="D70">
            <v>270261</v>
          </cell>
          <cell r="E70">
            <v>3.48</v>
          </cell>
        </row>
        <row r="71">
          <cell r="A71">
            <v>4001</v>
          </cell>
          <cell r="B71" t="str">
            <v>31/03/2016</v>
          </cell>
          <cell r="D71">
            <v>270261</v>
          </cell>
          <cell r="E71">
            <v>4.5</v>
          </cell>
        </row>
        <row r="72">
          <cell r="A72">
            <v>4001</v>
          </cell>
          <cell r="B72" t="str">
            <v>30/06/2016</v>
          </cell>
          <cell r="D72">
            <v>270261</v>
          </cell>
          <cell r="E72">
            <v>3.79</v>
          </cell>
        </row>
        <row r="73">
          <cell r="A73">
            <v>4001</v>
          </cell>
          <cell r="B73" t="str">
            <v>30/09/2016</v>
          </cell>
          <cell r="D73">
            <v>270261</v>
          </cell>
          <cell r="E73">
            <v>3.15</v>
          </cell>
        </row>
        <row r="74">
          <cell r="A74">
            <v>4001</v>
          </cell>
          <cell r="B74" t="str">
            <v>31/12/2016</v>
          </cell>
          <cell r="D74">
            <v>270261</v>
          </cell>
          <cell r="E74">
            <v>2.97</v>
          </cell>
        </row>
        <row r="75">
          <cell r="A75">
            <v>4001</v>
          </cell>
          <cell r="B75" t="str">
            <v>31/03/2017</v>
          </cell>
          <cell r="D75">
            <v>270261</v>
          </cell>
          <cell r="E75">
            <v>2.88</v>
          </cell>
        </row>
        <row r="76">
          <cell r="A76">
            <v>4001</v>
          </cell>
          <cell r="B76" t="str">
            <v>30/06/2017</v>
          </cell>
          <cell r="D76">
            <v>270261</v>
          </cell>
          <cell r="E76">
            <v>3.29</v>
          </cell>
        </row>
        <row r="77">
          <cell r="A77">
            <v>4001</v>
          </cell>
          <cell r="B77" t="str">
            <v>30/09/2017</v>
          </cell>
          <cell r="D77">
            <v>270261</v>
          </cell>
          <cell r="E77">
            <v>2.57</v>
          </cell>
        </row>
        <row r="78">
          <cell r="A78">
            <v>4001</v>
          </cell>
          <cell r="B78" t="str">
            <v>31/12/2017</v>
          </cell>
          <cell r="D78">
            <v>270261</v>
          </cell>
          <cell r="E78">
            <v>2.12</v>
          </cell>
        </row>
        <row r="79">
          <cell r="A79">
            <v>4001</v>
          </cell>
          <cell r="B79" t="str">
            <v>30/06/2015</v>
          </cell>
          <cell r="D79">
            <v>270262</v>
          </cell>
          <cell r="E79">
            <v>2.54</v>
          </cell>
        </row>
        <row r="80">
          <cell r="A80">
            <v>4001</v>
          </cell>
          <cell r="B80" t="str">
            <v>30/09/2015</v>
          </cell>
          <cell r="D80">
            <v>270262</v>
          </cell>
          <cell r="E80">
            <v>2.44</v>
          </cell>
        </row>
        <row r="81">
          <cell r="A81">
            <v>4001</v>
          </cell>
          <cell r="B81" t="str">
            <v>31/12/2015</v>
          </cell>
          <cell r="D81">
            <v>270262</v>
          </cell>
          <cell r="E81">
            <v>2.2200000000000002</v>
          </cell>
        </row>
        <row r="82">
          <cell r="A82">
            <v>4001</v>
          </cell>
          <cell r="B82" t="str">
            <v>31/03/2016</v>
          </cell>
          <cell r="D82">
            <v>270262</v>
          </cell>
          <cell r="E82">
            <v>2</v>
          </cell>
        </row>
        <row r="83">
          <cell r="A83">
            <v>4001</v>
          </cell>
          <cell r="B83" t="str">
            <v>30/06/2016</v>
          </cell>
          <cell r="D83">
            <v>270262</v>
          </cell>
          <cell r="E83">
            <v>1.95</v>
          </cell>
        </row>
        <row r="84">
          <cell r="A84">
            <v>4001</v>
          </cell>
          <cell r="B84" t="str">
            <v>30/09/2016</v>
          </cell>
          <cell r="D84">
            <v>270262</v>
          </cell>
          <cell r="E84">
            <v>1.8800000000000001</v>
          </cell>
        </row>
        <row r="85">
          <cell r="A85">
            <v>4001</v>
          </cell>
          <cell r="B85" t="str">
            <v>31/12/2016</v>
          </cell>
          <cell r="D85">
            <v>270262</v>
          </cell>
          <cell r="E85">
            <v>1.87</v>
          </cell>
        </row>
        <row r="86">
          <cell r="A86">
            <v>4001</v>
          </cell>
          <cell r="B86" t="str">
            <v>31/03/2017</v>
          </cell>
          <cell r="D86">
            <v>270262</v>
          </cell>
          <cell r="E86">
            <v>1.82</v>
          </cell>
        </row>
        <row r="87">
          <cell r="A87">
            <v>4001</v>
          </cell>
          <cell r="B87" t="str">
            <v>30/06/2017</v>
          </cell>
          <cell r="D87">
            <v>270262</v>
          </cell>
          <cell r="E87">
            <v>1.74</v>
          </cell>
        </row>
        <row r="88">
          <cell r="A88">
            <v>4001</v>
          </cell>
          <cell r="B88" t="str">
            <v>30/09/2017</v>
          </cell>
          <cell r="D88">
            <v>270262</v>
          </cell>
          <cell r="E88">
            <v>1.75</v>
          </cell>
        </row>
        <row r="89">
          <cell r="A89">
            <v>4001</v>
          </cell>
          <cell r="B89" t="str">
            <v>31/12/2017</v>
          </cell>
          <cell r="D89">
            <v>270262</v>
          </cell>
          <cell r="E89">
            <v>1.76</v>
          </cell>
        </row>
        <row r="90">
          <cell r="A90">
            <v>4001</v>
          </cell>
          <cell r="B90" t="str">
            <v>30/06/2015</v>
          </cell>
          <cell r="D90">
            <v>270265</v>
          </cell>
          <cell r="E90">
            <v>5.76</v>
          </cell>
        </row>
        <row r="91">
          <cell r="A91">
            <v>4001</v>
          </cell>
          <cell r="B91" t="str">
            <v>30/09/2015</v>
          </cell>
          <cell r="D91">
            <v>270265</v>
          </cell>
          <cell r="E91">
            <v>4.47</v>
          </cell>
        </row>
        <row r="92">
          <cell r="A92">
            <v>4001</v>
          </cell>
          <cell r="B92" t="str">
            <v>31/12/2015</v>
          </cell>
          <cell r="D92">
            <v>270265</v>
          </cell>
          <cell r="E92">
            <v>3.74</v>
          </cell>
        </row>
        <row r="93">
          <cell r="A93">
            <v>4001</v>
          </cell>
          <cell r="B93" t="str">
            <v>31/03/2016</v>
          </cell>
          <cell r="D93">
            <v>270265</v>
          </cell>
          <cell r="E93">
            <v>4.51</v>
          </cell>
        </row>
        <row r="94">
          <cell r="A94">
            <v>4001</v>
          </cell>
          <cell r="B94" t="str">
            <v>30/06/2016</v>
          </cell>
          <cell r="D94">
            <v>270265</v>
          </cell>
          <cell r="E94">
            <v>3.81</v>
          </cell>
        </row>
        <row r="95">
          <cell r="A95">
            <v>4001</v>
          </cell>
          <cell r="B95" t="str">
            <v>30/09/2016</v>
          </cell>
          <cell r="D95">
            <v>270265</v>
          </cell>
          <cell r="E95">
            <v>3.16</v>
          </cell>
        </row>
        <row r="96">
          <cell r="A96">
            <v>4001</v>
          </cell>
          <cell r="B96" t="str">
            <v>31/12/2016</v>
          </cell>
          <cell r="D96">
            <v>270265</v>
          </cell>
          <cell r="E96">
            <v>3.43</v>
          </cell>
        </row>
        <row r="97">
          <cell r="A97">
            <v>4001</v>
          </cell>
          <cell r="B97" t="str">
            <v>31/03/2017</v>
          </cell>
          <cell r="D97">
            <v>270265</v>
          </cell>
          <cell r="E97">
            <v>3.29</v>
          </cell>
        </row>
        <row r="98">
          <cell r="A98">
            <v>4001</v>
          </cell>
          <cell r="B98" t="str">
            <v>30/06/2017</v>
          </cell>
          <cell r="D98">
            <v>270265</v>
          </cell>
          <cell r="E98">
            <v>3.27</v>
          </cell>
        </row>
        <row r="99">
          <cell r="A99">
            <v>4001</v>
          </cell>
          <cell r="B99" t="str">
            <v>30/09/2017</v>
          </cell>
          <cell r="D99">
            <v>270265</v>
          </cell>
          <cell r="E99">
            <v>2.56</v>
          </cell>
        </row>
        <row r="100">
          <cell r="A100">
            <v>4001</v>
          </cell>
          <cell r="B100" t="str">
            <v>31/12/2017</v>
          </cell>
          <cell r="D100">
            <v>270265</v>
          </cell>
          <cell r="E100">
            <v>2.12</v>
          </cell>
        </row>
        <row r="101">
          <cell r="A101">
            <v>4001</v>
          </cell>
          <cell r="B101" t="str">
            <v>30/06/2015</v>
          </cell>
          <cell r="D101">
            <v>270270</v>
          </cell>
          <cell r="E101">
            <v>3.9</v>
          </cell>
        </row>
        <row r="102">
          <cell r="A102">
            <v>4001</v>
          </cell>
          <cell r="B102" t="str">
            <v>30/09/2015</v>
          </cell>
          <cell r="D102">
            <v>270270</v>
          </cell>
          <cell r="E102">
            <v>3.3000000000000003</v>
          </cell>
        </row>
        <row r="103">
          <cell r="A103">
            <v>4001</v>
          </cell>
          <cell r="B103" t="str">
            <v>31/12/2015</v>
          </cell>
          <cell r="D103">
            <v>270270</v>
          </cell>
          <cell r="E103">
            <v>3.08</v>
          </cell>
        </row>
        <row r="104">
          <cell r="A104">
            <v>4001</v>
          </cell>
          <cell r="B104" t="str">
            <v>31/03/2016</v>
          </cell>
          <cell r="D104">
            <v>270270</v>
          </cell>
          <cell r="E104">
            <v>4.3</v>
          </cell>
        </row>
        <row r="105">
          <cell r="A105">
            <v>4001</v>
          </cell>
          <cell r="B105" t="str">
            <v>30/06/2016</v>
          </cell>
          <cell r="D105">
            <v>270270</v>
          </cell>
          <cell r="E105">
            <v>3.1</v>
          </cell>
        </row>
        <row r="106">
          <cell r="A106">
            <v>4001</v>
          </cell>
          <cell r="B106" t="str">
            <v>30/09/2016</v>
          </cell>
          <cell r="D106">
            <v>270270</v>
          </cell>
          <cell r="E106">
            <v>2.7</v>
          </cell>
        </row>
        <row r="107">
          <cell r="A107">
            <v>4001</v>
          </cell>
          <cell r="B107" t="str">
            <v>31/12/2016</v>
          </cell>
          <cell r="D107">
            <v>270270</v>
          </cell>
          <cell r="E107">
            <v>2.5</v>
          </cell>
        </row>
        <row r="108">
          <cell r="A108">
            <v>4001</v>
          </cell>
          <cell r="B108" t="str">
            <v>31/03/2017</v>
          </cell>
          <cell r="D108">
            <v>270270</v>
          </cell>
          <cell r="E108">
            <v>2.5</v>
          </cell>
        </row>
        <row r="109">
          <cell r="A109">
            <v>4001</v>
          </cell>
          <cell r="B109" t="str">
            <v>30/06/2017</v>
          </cell>
          <cell r="D109">
            <v>270270</v>
          </cell>
          <cell r="E109">
            <v>2.9</v>
          </cell>
        </row>
        <row r="110">
          <cell r="A110">
            <v>4001</v>
          </cell>
          <cell r="B110" t="str">
            <v>30/09/2017</v>
          </cell>
          <cell r="D110">
            <v>270270</v>
          </cell>
          <cell r="E110">
            <v>2.3199999999999998</v>
          </cell>
        </row>
        <row r="111">
          <cell r="A111">
            <v>4001</v>
          </cell>
          <cell r="B111" t="str">
            <v>31/12/2017</v>
          </cell>
          <cell r="D111">
            <v>270270</v>
          </cell>
          <cell r="E111">
            <v>2.1</v>
          </cell>
        </row>
        <row r="112">
          <cell r="A112">
            <v>4001</v>
          </cell>
          <cell r="B112" t="str">
            <v>30/06/2015</v>
          </cell>
          <cell r="D112">
            <v>270277</v>
          </cell>
          <cell r="E112">
            <v>81805</v>
          </cell>
        </row>
        <row r="113">
          <cell r="A113">
            <v>4001</v>
          </cell>
          <cell r="B113" t="str">
            <v>30/09/2015</v>
          </cell>
          <cell r="D113">
            <v>270277</v>
          </cell>
          <cell r="E113">
            <v>92354</v>
          </cell>
        </row>
        <row r="114">
          <cell r="A114">
            <v>4001</v>
          </cell>
          <cell r="B114" t="str">
            <v>31/12/2015</v>
          </cell>
          <cell r="D114">
            <v>270277</v>
          </cell>
          <cell r="E114">
            <v>91528</v>
          </cell>
        </row>
        <row r="115">
          <cell r="A115">
            <v>4001</v>
          </cell>
          <cell r="B115" t="str">
            <v>31/03/2016</v>
          </cell>
          <cell r="D115">
            <v>270277</v>
          </cell>
          <cell r="E115">
            <v>79761</v>
          </cell>
        </row>
        <row r="116">
          <cell r="A116">
            <v>4001</v>
          </cell>
          <cell r="B116" t="str">
            <v>30/06/2016</v>
          </cell>
          <cell r="D116">
            <v>270277</v>
          </cell>
          <cell r="E116">
            <v>79788</v>
          </cell>
        </row>
        <row r="117">
          <cell r="A117">
            <v>4001</v>
          </cell>
          <cell r="B117" t="str">
            <v>30/09/2016</v>
          </cell>
          <cell r="D117">
            <v>270277</v>
          </cell>
          <cell r="E117">
            <v>70122</v>
          </cell>
        </row>
        <row r="118">
          <cell r="A118">
            <v>4001</v>
          </cell>
          <cell r="B118" t="str">
            <v>31/12/2016</v>
          </cell>
          <cell r="D118">
            <v>270277</v>
          </cell>
          <cell r="E118">
            <v>73132.53</v>
          </cell>
        </row>
        <row r="119">
          <cell r="A119">
            <v>4001</v>
          </cell>
          <cell r="B119" t="str">
            <v>31/03/2017</v>
          </cell>
          <cell r="D119">
            <v>270277</v>
          </cell>
          <cell r="E119">
            <v>69481.02</v>
          </cell>
        </row>
        <row r="120">
          <cell r="A120">
            <v>4001</v>
          </cell>
          <cell r="B120" t="str">
            <v>30/06/2017</v>
          </cell>
          <cell r="D120">
            <v>270277</v>
          </cell>
          <cell r="E120">
            <v>68033</v>
          </cell>
        </row>
        <row r="121">
          <cell r="A121">
            <v>4001</v>
          </cell>
          <cell r="B121" t="str">
            <v>30/09/2017</v>
          </cell>
          <cell r="D121">
            <v>270277</v>
          </cell>
          <cell r="E121">
            <v>65122</v>
          </cell>
        </row>
        <row r="122">
          <cell r="A122">
            <v>4001</v>
          </cell>
          <cell r="B122" t="str">
            <v>31/12/2017</v>
          </cell>
          <cell r="D122">
            <v>270277</v>
          </cell>
          <cell r="E122">
            <v>63017</v>
          </cell>
        </row>
        <row r="123">
          <cell r="A123">
            <v>4001</v>
          </cell>
          <cell r="B123" t="str">
            <v>30/06/2015</v>
          </cell>
          <cell r="D123">
            <v>270286</v>
          </cell>
          <cell r="E123">
            <v>4062448</v>
          </cell>
        </row>
        <row r="124">
          <cell r="A124">
            <v>4001</v>
          </cell>
          <cell r="B124" t="str">
            <v>30/09/2015</v>
          </cell>
          <cell r="D124">
            <v>270286</v>
          </cell>
          <cell r="E124">
            <v>5790600</v>
          </cell>
        </row>
        <row r="125">
          <cell r="A125">
            <v>4001</v>
          </cell>
          <cell r="B125" t="str">
            <v>31/12/2015</v>
          </cell>
          <cell r="D125">
            <v>270286</v>
          </cell>
          <cell r="E125">
            <v>5642510</v>
          </cell>
        </row>
        <row r="126">
          <cell r="A126">
            <v>4001</v>
          </cell>
          <cell r="B126" t="str">
            <v>31/03/2016</v>
          </cell>
          <cell r="D126">
            <v>270286</v>
          </cell>
          <cell r="E126">
            <v>7182134</v>
          </cell>
        </row>
        <row r="127">
          <cell r="A127">
            <v>4001</v>
          </cell>
          <cell r="B127" t="str">
            <v>30/06/2016</v>
          </cell>
          <cell r="D127">
            <v>270286</v>
          </cell>
          <cell r="E127">
            <v>6402187</v>
          </cell>
        </row>
        <row r="128">
          <cell r="A128">
            <v>4001</v>
          </cell>
          <cell r="B128" t="str">
            <v>30/09/2016</v>
          </cell>
          <cell r="D128">
            <v>270286</v>
          </cell>
          <cell r="E128">
            <v>5515083</v>
          </cell>
        </row>
        <row r="129">
          <cell r="A129">
            <v>4001</v>
          </cell>
          <cell r="B129" t="str">
            <v>31/12/2016</v>
          </cell>
          <cell r="D129">
            <v>270286</v>
          </cell>
          <cell r="E129">
            <v>4561393</v>
          </cell>
        </row>
        <row r="130">
          <cell r="A130">
            <v>4001</v>
          </cell>
          <cell r="B130" t="str">
            <v>31/03/2017</v>
          </cell>
          <cell r="D130">
            <v>270286</v>
          </cell>
          <cell r="E130">
            <v>4710055</v>
          </cell>
        </row>
        <row r="131">
          <cell r="A131">
            <v>4001</v>
          </cell>
          <cell r="B131" t="str">
            <v>30/06/2017</v>
          </cell>
          <cell r="D131">
            <v>270286</v>
          </cell>
          <cell r="E131">
            <v>4682642</v>
          </cell>
        </row>
        <row r="132">
          <cell r="A132">
            <v>4001</v>
          </cell>
          <cell r="B132" t="str">
            <v>30/09/2017</v>
          </cell>
          <cell r="D132">
            <v>270286</v>
          </cell>
          <cell r="E132">
            <v>4206128</v>
          </cell>
        </row>
        <row r="133">
          <cell r="A133">
            <v>4001</v>
          </cell>
          <cell r="B133" t="str">
            <v>31/12/2017</v>
          </cell>
          <cell r="D133">
            <v>270286</v>
          </cell>
          <cell r="E133">
            <v>3554014</v>
          </cell>
        </row>
        <row r="134">
          <cell r="A134">
            <v>4001</v>
          </cell>
          <cell r="B134" t="str">
            <v>30/06/2015</v>
          </cell>
          <cell r="D134">
            <v>270295</v>
          </cell>
          <cell r="E134">
            <v>3481088</v>
          </cell>
        </row>
        <row r="135">
          <cell r="A135">
            <v>4001</v>
          </cell>
          <cell r="B135" t="str">
            <v>30/09/2015</v>
          </cell>
          <cell r="D135">
            <v>270295</v>
          </cell>
          <cell r="E135">
            <v>5158030</v>
          </cell>
        </row>
        <row r="136">
          <cell r="A136">
            <v>4001</v>
          </cell>
          <cell r="B136" t="str">
            <v>31/12/2015</v>
          </cell>
          <cell r="D136">
            <v>270295</v>
          </cell>
          <cell r="E136">
            <v>4974106</v>
          </cell>
        </row>
        <row r="137">
          <cell r="A137">
            <v>4001</v>
          </cell>
          <cell r="B137" t="str">
            <v>31/03/2016</v>
          </cell>
          <cell r="D137">
            <v>270295</v>
          </cell>
          <cell r="E137">
            <v>6453678</v>
          </cell>
        </row>
        <row r="138">
          <cell r="A138">
            <v>4001</v>
          </cell>
          <cell r="B138" t="str">
            <v>30/06/2016</v>
          </cell>
          <cell r="D138">
            <v>270295</v>
          </cell>
          <cell r="E138">
            <v>5627786</v>
          </cell>
        </row>
        <row r="139">
          <cell r="A139">
            <v>4001</v>
          </cell>
          <cell r="B139" t="str">
            <v>30/09/2016</v>
          </cell>
          <cell r="D139">
            <v>270295</v>
          </cell>
          <cell r="E139">
            <v>4623466</v>
          </cell>
        </row>
        <row r="140">
          <cell r="A140">
            <v>4001</v>
          </cell>
          <cell r="B140" t="str">
            <v>31/12/2016</v>
          </cell>
          <cell r="D140">
            <v>270295</v>
          </cell>
          <cell r="E140">
            <v>3652582</v>
          </cell>
        </row>
        <row r="141">
          <cell r="A141">
            <v>4001</v>
          </cell>
          <cell r="B141" t="str">
            <v>31/03/2017</v>
          </cell>
          <cell r="D141">
            <v>270295</v>
          </cell>
          <cell r="E141">
            <v>3769409</v>
          </cell>
        </row>
        <row r="142">
          <cell r="A142">
            <v>4001</v>
          </cell>
          <cell r="B142" t="str">
            <v>30/06/2017</v>
          </cell>
          <cell r="D142">
            <v>270295</v>
          </cell>
          <cell r="E142">
            <v>3712176</v>
          </cell>
        </row>
        <row r="143">
          <cell r="A143">
            <v>4001</v>
          </cell>
          <cell r="B143" t="str">
            <v>30/09/2017</v>
          </cell>
          <cell r="D143">
            <v>270295</v>
          </cell>
          <cell r="E143">
            <v>3192703</v>
          </cell>
        </row>
        <row r="144">
          <cell r="A144">
            <v>4001</v>
          </cell>
          <cell r="B144" t="str">
            <v>31/12/2017</v>
          </cell>
          <cell r="D144">
            <v>270295</v>
          </cell>
          <cell r="E144">
            <v>2524986</v>
          </cell>
        </row>
        <row r="145">
          <cell r="A145">
            <v>4001</v>
          </cell>
          <cell r="B145" t="str">
            <v>30/06/2017</v>
          </cell>
          <cell r="D145">
            <v>270304</v>
          </cell>
          <cell r="E145">
            <v>0</v>
          </cell>
        </row>
        <row r="146">
          <cell r="A146">
            <v>4001</v>
          </cell>
          <cell r="B146" t="str">
            <v>30/09/2017</v>
          </cell>
          <cell r="D146">
            <v>270304</v>
          </cell>
          <cell r="E146">
            <v>0</v>
          </cell>
        </row>
        <row r="147">
          <cell r="A147">
            <v>4001</v>
          </cell>
          <cell r="B147" t="str">
            <v>31/12/2017</v>
          </cell>
          <cell r="D147">
            <v>270304</v>
          </cell>
          <cell r="E147">
            <v>0</v>
          </cell>
        </row>
        <row r="148">
          <cell r="A148">
            <v>4001</v>
          </cell>
          <cell r="B148" t="str">
            <v>30/06/2015</v>
          </cell>
          <cell r="D148">
            <v>270313</v>
          </cell>
          <cell r="E148">
            <v>2080174</v>
          </cell>
        </row>
        <row r="149">
          <cell r="A149">
            <v>4001</v>
          </cell>
          <cell r="B149" t="str">
            <v>30/09/2015</v>
          </cell>
          <cell r="D149">
            <v>270313</v>
          </cell>
          <cell r="E149">
            <v>70419</v>
          </cell>
        </row>
        <row r="150">
          <cell r="A150">
            <v>4001</v>
          </cell>
          <cell r="B150" t="str">
            <v>31/12/2015</v>
          </cell>
          <cell r="D150">
            <v>270313</v>
          </cell>
          <cell r="E150">
            <v>30969</v>
          </cell>
        </row>
        <row r="151">
          <cell r="A151">
            <v>4001</v>
          </cell>
          <cell r="B151" t="str">
            <v>31/03/2017</v>
          </cell>
          <cell r="D151">
            <v>270313</v>
          </cell>
          <cell r="E151">
            <v>556</v>
          </cell>
        </row>
        <row r="152">
          <cell r="A152">
            <v>4001</v>
          </cell>
          <cell r="B152" t="str">
            <v>30/06/2017</v>
          </cell>
          <cell r="D152">
            <v>270313</v>
          </cell>
          <cell r="E152">
            <v>773836</v>
          </cell>
        </row>
        <row r="153">
          <cell r="A153">
            <v>4001</v>
          </cell>
          <cell r="B153" t="str">
            <v>30/09/2017</v>
          </cell>
          <cell r="D153">
            <v>270313</v>
          </cell>
          <cell r="E153">
            <v>774026</v>
          </cell>
        </row>
        <row r="154">
          <cell r="A154">
            <v>4001</v>
          </cell>
          <cell r="B154" t="str">
            <v>31/12/2017</v>
          </cell>
          <cell r="D154">
            <v>270313</v>
          </cell>
          <cell r="E154">
            <v>777311</v>
          </cell>
        </row>
        <row r="155">
          <cell r="A155">
            <v>4001</v>
          </cell>
          <cell r="B155" t="str">
            <v>30/06/2017</v>
          </cell>
          <cell r="D155">
            <v>270322</v>
          </cell>
          <cell r="E155">
            <v>0</v>
          </cell>
        </row>
        <row r="156">
          <cell r="A156">
            <v>4001</v>
          </cell>
          <cell r="B156" t="str">
            <v>30/09/2017</v>
          </cell>
          <cell r="D156">
            <v>270322</v>
          </cell>
          <cell r="E156">
            <v>0</v>
          </cell>
        </row>
        <row r="157">
          <cell r="A157">
            <v>4001</v>
          </cell>
          <cell r="B157" t="str">
            <v>31/12/2017</v>
          </cell>
          <cell r="D157">
            <v>270322</v>
          </cell>
          <cell r="E157">
            <v>0</v>
          </cell>
        </row>
        <row r="158">
          <cell r="A158">
            <v>4001</v>
          </cell>
          <cell r="B158" t="str">
            <v>31/03/2016</v>
          </cell>
          <cell r="D158">
            <v>270331</v>
          </cell>
          <cell r="E158">
            <v>13879</v>
          </cell>
        </row>
        <row r="159">
          <cell r="A159">
            <v>4001</v>
          </cell>
          <cell r="B159" t="str">
            <v>30/06/2016</v>
          </cell>
          <cell r="D159">
            <v>270331</v>
          </cell>
          <cell r="E159">
            <v>14953</v>
          </cell>
        </row>
        <row r="160">
          <cell r="A160">
            <v>4001</v>
          </cell>
          <cell r="B160" t="str">
            <v>30/09/2016</v>
          </cell>
          <cell r="D160">
            <v>270331</v>
          </cell>
          <cell r="E160">
            <v>13598</v>
          </cell>
        </row>
        <row r="161">
          <cell r="A161">
            <v>4001</v>
          </cell>
          <cell r="B161" t="str">
            <v>31/12/2016</v>
          </cell>
          <cell r="D161">
            <v>270331</v>
          </cell>
          <cell r="E161">
            <v>13661</v>
          </cell>
        </row>
        <row r="162">
          <cell r="A162">
            <v>4001</v>
          </cell>
          <cell r="B162" t="str">
            <v>31/03/2017</v>
          </cell>
          <cell r="D162">
            <v>270331</v>
          </cell>
          <cell r="E162">
            <v>13573</v>
          </cell>
        </row>
        <row r="163">
          <cell r="A163">
            <v>4001</v>
          </cell>
          <cell r="B163" t="str">
            <v>30/06/2017</v>
          </cell>
          <cell r="D163">
            <v>270331</v>
          </cell>
          <cell r="E163">
            <v>13357</v>
          </cell>
        </row>
        <row r="164">
          <cell r="A164">
            <v>4001</v>
          </cell>
          <cell r="B164" t="str">
            <v>30/09/2017</v>
          </cell>
          <cell r="D164">
            <v>270331</v>
          </cell>
          <cell r="E164">
            <v>12971</v>
          </cell>
        </row>
        <row r="165">
          <cell r="A165">
            <v>4001</v>
          </cell>
          <cell r="B165" t="str">
            <v>31/12/2017</v>
          </cell>
          <cell r="D165">
            <v>270331</v>
          </cell>
          <cell r="E165">
            <v>13035</v>
          </cell>
        </row>
        <row r="166">
          <cell r="A166">
            <v>4001</v>
          </cell>
          <cell r="B166" t="str">
            <v>30/06/2015</v>
          </cell>
          <cell r="D166">
            <v>270340</v>
          </cell>
          <cell r="E166">
            <v>5643067</v>
          </cell>
        </row>
        <row r="167">
          <cell r="A167">
            <v>4001</v>
          </cell>
          <cell r="B167" t="str">
            <v>30/09/2015</v>
          </cell>
          <cell r="D167">
            <v>270340</v>
          </cell>
          <cell r="E167">
            <v>5320803</v>
          </cell>
        </row>
        <row r="168">
          <cell r="A168">
            <v>4001</v>
          </cell>
          <cell r="B168" t="str">
            <v>31/12/2015</v>
          </cell>
          <cell r="D168">
            <v>270340</v>
          </cell>
          <cell r="E168">
            <v>5096603</v>
          </cell>
        </row>
        <row r="169">
          <cell r="A169">
            <v>4001</v>
          </cell>
          <cell r="B169" t="str">
            <v>31/03/2016</v>
          </cell>
          <cell r="D169">
            <v>270340</v>
          </cell>
          <cell r="E169">
            <v>6547318</v>
          </cell>
        </row>
        <row r="170">
          <cell r="A170">
            <v>4001</v>
          </cell>
          <cell r="B170" t="str">
            <v>30/06/2016</v>
          </cell>
          <cell r="D170">
            <v>270340</v>
          </cell>
          <cell r="E170">
            <v>5722527</v>
          </cell>
        </row>
        <row r="171">
          <cell r="A171">
            <v>4001</v>
          </cell>
          <cell r="B171" t="str">
            <v>30/09/2016</v>
          </cell>
          <cell r="D171">
            <v>270340</v>
          </cell>
          <cell r="E171">
            <v>4707186</v>
          </cell>
        </row>
        <row r="172">
          <cell r="A172">
            <v>4001</v>
          </cell>
          <cell r="B172" t="str">
            <v>31/12/2016</v>
          </cell>
          <cell r="D172">
            <v>270340</v>
          </cell>
          <cell r="E172">
            <v>3739375.5300000003</v>
          </cell>
        </row>
        <row r="173">
          <cell r="A173">
            <v>4001</v>
          </cell>
          <cell r="B173" t="str">
            <v>31/03/2017</v>
          </cell>
          <cell r="D173">
            <v>270340</v>
          </cell>
          <cell r="E173">
            <v>3853019.02</v>
          </cell>
        </row>
        <row r="174">
          <cell r="A174">
            <v>4001</v>
          </cell>
          <cell r="B174" t="str">
            <v>30/06/2017</v>
          </cell>
          <cell r="D174">
            <v>270340</v>
          </cell>
          <cell r="E174">
            <v>4567402</v>
          </cell>
        </row>
        <row r="175">
          <cell r="A175">
            <v>4001</v>
          </cell>
          <cell r="B175" t="str">
            <v>30/09/2017</v>
          </cell>
          <cell r="D175">
            <v>270340</v>
          </cell>
          <cell r="E175">
            <v>4044822</v>
          </cell>
        </row>
        <row r="176">
          <cell r="A176">
            <v>4001</v>
          </cell>
          <cell r="B176" t="str">
            <v>31/12/2017</v>
          </cell>
          <cell r="D176">
            <v>270340</v>
          </cell>
          <cell r="E176">
            <v>3378349</v>
          </cell>
        </row>
        <row r="177">
          <cell r="A177">
            <v>4001</v>
          </cell>
          <cell r="B177" t="str">
            <v>31/03/2016</v>
          </cell>
          <cell r="D177">
            <v>270349</v>
          </cell>
          <cell r="E177">
            <v>16951</v>
          </cell>
        </row>
        <row r="178">
          <cell r="A178">
            <v>4001</v>
          </cell>
          <cell r="B178" t="str">
            <v>30/06/2016</v>
          </cell>
          <cell r="D178">
            <v>270349</v>
          </cell>
          <cell r="E178">
            <v>15167</v>
          </cell>
        </row>
        <row r="179">
          <cell r="A179">
            <v>4001</v>
          </cell>
          <cell r="B179" t="str">
            <v>30/09/2016</v>
          </cell>
          <cell r="D179">
            <v>270349</v>
          </cell>
          <cell r="E179">
            <v>16190</v>
          </cell>
        </row>
        <row r="180">
          <cell r="A180">
            <v>4001</v>
          </cell>
          <cell r="B180" t="str">
            <v>31/12/2016</v>
          </cell>
          <cell r="D180">
            <v>270349</v>
          </cell>
          <cell r="E180">
            <v>15435</v>
          </cell>
        </row>
        <row r="181">
          <cell r="A181">
            <v>4001</v>
          </cell>
          <cell r="B181" t="str">
            <v>31/03/2017</v>
          </cell>
          <cell r="D181">
            <v>270349</v>
          </cell>
          <cell r="E181">
            <v>15437</v>
          </cell>
        </row>
        <row r="182">
          <cell r="A182">
            <v>4001</v>
          </cell>
          <cell r="B182" t="str">
            <v>30/06/2017</v>
          </cell>
          <cell r="D182">
            <v>270349</v>
          </cell>
          <cell r="E182">
            <v>13780</v>
          </cell>
        </row>
        <row r="183">
          <cell r="A183">
            <v>4001</v>
          </cell>
          <cell r="B183" t="str">
            <v>30/09/2017</v>
          </cell>
          <cell r="D183">
            <v>270349</v>
          </cell>
          <cell r="E183">
            <v>14866</v>
          </cell>
        </row>
        <row r="184">
          <cell r="A184">
            <v>4001</v>
          </cell>
          <cell r="B184" t="str">
            <v>31/12/2017</v>
          </cell>
          <cell r="D184">
            <v>270349</v>
          </cell>
          <cell r="E184">
            <v>14726</v>
          </cell>
        </row>
        <row r="185">
          <cell r="A185">
            <v>4001</v>
          </cell>
          <cell r="B185" t="str">
            <v>30/06/2017</v>
          </cell>
          <cell r="D185">
            <v>270358</v>
          </cell>
          <cell r="E185">
            <v>0</v>
          </cell>
        </row>
        <row r="186">
          <cell r="A186">
            <v>4001</v>
          </cell>
          <cell r="B186" t="str">
            <v>30/09/2017</v>
          </cell>
          <cell r="D186">
            <v>270358</v>
          </cell>
          <cell r="E186">
            <v>0</v>
          </cell>
        </row>
        <row r="187">
          <cell r="A187">
            <v>4001</v>
          </cell>
          <cell r="B187" t="str">
            <v>31/12/2017</v>
          </cell>
          <cell r="D187">
            <v>270358</v>
          </cell>
          <cell r="E187">
            <v>0</v>
          </cell>
        </row>
        <row r="188">
          <cell r="A188">
            <v>4001</v>
          </cell>
          <cell r="B188" t="str">
            <v>31/03/2016</v>
          </cell>
          <cell r="D188">
            <v>270367</v>
          </cell>
          <cell r="E188">
            <v>16951</v>
          </cell>
        </row>
        <row r="189">
          <cell r="A189">
            <v>4001</v>
          </cell>
          <cell r="B189" t="str">
            <v>30/06/2016</v>
          </cell>
          <cell r="D189">
            <v>270367</v>
          </cell>
          <cell r="E189">
            <v>15167</v>
          </cell>
        </row>
        <row r="190">
          <cell r="A190">
            <v>4001</v>
          </cell>
          <cell r="B190" t="str">
            <v>30/09/2016</v>
          </cell>
          <cell r="D190">
            <v>270367</v>
          </cell>
          <cell r="E190">
            <v>16190</v>
          </cell>
        </row>
        <row r="191">
          <cell r="A191">
            <v>4001</v>
          </cell>
          <cell r="B191" t="str">
            <v>31/12/2016</v>
          </cell>
          <cell r="D191">
            <v>270367</v>
          </cell>
          <cell r="E191">
            <v>15435</v>
          </cell>
        </row>
        <row r="192">
          <cell r="A192">
            <v>4001</v>
          </cell>
          <cell r="B192" t="str">
            <v>31/03/2017</v>
          </cell>
          <cell r="D192">
            <v>270367</v>
          </cell>
          <cell r="E192">
            <v>15437</v>
          </cell>
        </row>
        <row r="193">
          <cell r="A193">
            <v>4001</v>
          </cell>
          <cell r="B193" t="str">
            <v>30/06/2017</v>
          </cell>
          <cell r="D193">
            <v>270367</v>
          </cell>
          <cell r="E193">
            <v>13780</v>
          </cell>
        </row>
        <row r="194">
          <cell r="A194">
            <v>4001</v>
          </cell>
          <cell r="B194" t="str">
            <v>30/09/2017</v>
          </cell>
          <cell r="D194">
            <v>270367</v>
          </cell>
          <cell r="E194">
            <v>14866</v>
          </cell>
        </row>
        <row r="195">
          <cell r="A195">
            <v>4001</v>
          </cell>
          <cell r="B195" t="str">
            <v>31/12/2017</v>
          </cell>
          <cell r="D195">
            <v>270367</v>
          </cell>
          <cell r="E195">
            <v>14726</v>
          </cell>
        </row>
        <row r="196">
          <cell r="A196">
            <v>4001</v>
          </cell>
          <cell r="B196" t="str">
            <v>30/06/2017</v>
          </cell>
          <cell r="D196">
            <v>270376</v>
          </cell>
          <cell r="E196">
            <v>0</v>
          </cell>
        </row>
        <row r="197">
          <cell r="A197">
            <v>4001</v>
          </cell>
          <cell r="B197" t="str">
            <v>30/09/2017</v>
          </cell>
          <cell r="D197">
            <v>270376</v>
          </cell>
          <cell r="E197">
            <v>0</v>
          </cell>
        </row>
        <row r="198">
          <cell r="A198">
            <v>4001</v>
          </cell>
          <cell r="B198" t="str">
            <v>31/12/2017</v>
          </cell>
          <cell r="D198">
            <v>270376</v>
          </cell>
          <cell r="E198">
            <v>0</v>
          </cell>
        </row>
        <row r="199">
          <cell r="A199">
            <v>4001</v>
          </cell>
          <cell r="B199" t="str">
            <v>30/06/2017</v>
          </cell>
          <cell r="D199">
            <v>270385</v>
          </cell>
          <cell r="E199">
            <v>0</v>
          </cell>
        </row>
        <row r="200">
          <cell r="A200">
            <v>4001</v>
          </cell>
          <cell r="B200" t="str">
            <v>30/09/2017</v>
          </cell>
          <cell r="D200">
            <v>270385</v>
          </cell>
          <cell r="E200">
            <v>0</v>
          </cell>
        </row>
        <row r="201">
          <cell r="A201">
            <v>4001</v>
          </cell>
          <cell r="B201" t="str">
            <v>31/12/2017</v>
          </cell>
          <cell r="D201">
            <v>270385</v>
          </cell>
          <cell r="E201">
            <v>0</v>
          </cell>
        </row>
        <row r="202">
          <cell r="A202">
            <v>4001</v>
          </cell>
          <cell r="B202" t="str">
            <v>30/06/2017</v>
          </cell>
          <cell r="D202">
            <v>270394</v>
          </cell>
          <cell r="E202">
            <v>0</v>
          </cell>
        </row>
        <row r="203">
          <cell r="A203">
            <v>4001</v>
          </cell>
          <cell r="B203" t="str">
            <v>30/09/2017</v>
          </cell>
          <cell r="D203">
            <v>270394</v>
          </cell>
          <cell r="E203">
            <v>0</v>
          </cell>
        </row>
        <row r="204">
          <cell r="A204">
            <v>4001</v>
          </cell>
          <cell r="B204" t="str">
            <v>31/12/2017</v>
          </cell>
          <cell r="D204">
            <v>270394</v>
          </cell>
          <cell r="E204">
            <v>0</v>
          </cell>
        </row>
        <row r="205">
          <cell r="A205">
            <v>4001</v>
          </cell>
          <cell r="B205" t="str">
            <v>31/03/2016</v>
          </cell>
          <cell r="D205">
            <v>270403</v>
          </cell>
          <cell r="E205">
            <v>16951</v>
          </cell>
        </row>
        <row r="206">
          <cell r="A206">
            <v>4001</v>
          </cell>
          <cell r="B206" t="str">
            <v>30/06/2016</v>
          </cell>
          <cell r="D206">
            <v>270403</v>
          </cell>
          <cell r="E206">
            <v>15167</v>
          </cell>
        </row>
        <row r="207">
          <cell r="A207">
            <v>4001</v>
          </cell>
          <cell r="B207" t="str">
            <v>30/09/2016</v>
          </cell>
          <cell r="D207">
            <v>270403</v>
          </cell>
          <cell r="E207">
            <v>16190</v>
          </cell>
        </row>
        <row r="208">
          <cell r="A208">
            <v>4001</v>
          </cell>
          <cell r="B208" t="str">
            <v>31/12/2016</v>
          </cell>
          <cell r="D208">
            <v>270403</v>
          </cell>
          <cell r="E208">
            <v>15435</v>
          </cell>
        </row>
        <row r="209">
          <cell r="A209">
            <v>4001</v>
          </cell>
          <cell r="B209" t="str">
            <v>31/03/2017</v>
          </cell>
          <cell r="D209">
            <v>270403</v>
          </cell>
          <cell r="E209">
            <v>15437</v>
          </cell>
        </row>
        <row r="210">
          <cell r="A210">
            <v>4001</v>
          </cell>
          <cell r="B210" t="str">
            <v>30/06/2017</v>
          </cell>
          <cell r="D210">
            <v>270403</v>
          </cell>
          <cell r="E210">
            <v>13780</v>
          </cell>
        </row>
        <row r="211">
          <cell r="A211">
            <v>4001</v>
          </cell>
          <cell r="B211" t="str">
            <v>30/09/2017</v>
          </cell>
          <cell r="D211">
            <v>270403</v>
          </cell>
          <cell r="E211">
            <v>14866</v>
          </cell>
        </row>
        <row r="212">
          <cell r="A212">
            <v>4001</v>
          </cell>
          <cell r="B212" t="str">
            <v>31/12/2017</v>
          </cell>
          <cell r="D212">
            <v>270403</v>
          </cell>
          <cell r="E212">
            <v>14726</v>
          </cell>
        </row>
        <row r="213">
          <cell r="A213">
            <v>4001</v>
          </cell>
          <cell r="B213" t="str">
            <v>30/06/2015</v>
          </cell>
          <cell r="D213">
            <v>270430</v>
          </cell>
          <cell r="E213">
            <v>5643067</v>
          </cell>
        </row>
        <row r="214">
          <cell r="A214">
            <v>4001</v>
          </cell>
          <cell r="B214" t="str">
            <v>30/09/2015</v>
          </cell>
          <cell r="D214">
            <v>270430</v>
          </cell>
          <cell r="E214">
            <v>5320803</v>
          </cell>
        </row>
        <row r="215">
          <cell r="A215">
            <v>4001</v>
          </cell>
          <cell r="B215" t="str">
            <v>31/12/2015</v>
          </cell>
          <cell r="D215">
            <v>270430</v>
          </cell>
          <cell r="E215">
            <v>5096603</v>
          </cell>
        </row>
        <row r="216">
          <cell r="A216">
            <v>4001</v>
          </cell>
          <cell r="B216" t="str">
            <v>31/03/2016</v>
          </cell>
          <cell r="D216">
            <v>270430</v>
          </cell>
          <cell r="E216">
            <v>6564269</v>
          </cell>
        </row>
        <row r="217">
          <cell r="A217">
            <v>4001</v>
          </cell>
          <cell r="B217" t="str">
            <v>30/06/2016</v>
          </cell>
          <cell r="D217">
            <v>270430</v>
          </cell>
          <cell r="E217">
            <v>5737694</v>
          </cell>
        </row>
        <row r="218">
          <cell r="A218">
            <v>4001</v>
          </cell>
          <cell r="B218" t="str">
            <v>30/09/2016</v>
          </cell>
          <cell r="D218">
            <v>270430</v>
          </cell>
          <cell r="E218">
            <v>4723376</v>
          </cell>
        </row>
        <row r="219">
          <cell r="A219">
            <v>4001</v>
          </cell>
          <cell r="B219" t="str">
            <v>31/12/2016</v>
          </cell>
          <cell r="D219">
            <v>270430</v>
          </cell>
          <cell r="E219">
            <v>3754810.5300000003</v>
          </cell>
        </row>
        <row r="220">
          <cell r="A220">
            <v>4001</v>
          </cell>
          <cell r="B220" t="str">
            <v>31/03/2017</v>
          </cell>
          <cell r="D220">
            <v>270430</v>
          </cell>
          <cell r="E220">
            <v>3868456.02</v>
          </cell>
        </row>
        <row r="221">
          <cell r="A221">
            <v>4001</v>
          </cell>
          <cell r="B221" t="str">
            <v>30/06/2017</v>
          </cell>
          <cell r="D221">
            <v>270430</v>
          </cell>
          <cell r="E221">
            <v>4581182</v>
          </cell>
        </row>
        <row r="222">
          <cell r="A222">
            <v>4001</v>
          </cell>
          <cell r="B222" t="str">
            <v>30/09/2017</v>
          </cell>
          <cell r="D222">
            <v>270430</v>
          </cell>
          <cell r="E222">
            <v>4059688</v>
          </cell>
        </row>
        <row r="223">
          <cell r="A223">
            <v>4001</v>
          </cell>
          <cell r="B223" t="str">
            <v>31/12/2017</v>
          </cell>
          <cell r="D223">
            <v>270430</v>
          </cell>
          <cell r="E223">
            <v>3393075</v>
          </cell>
        </row>
        <row r="224">
          <cell r="A224">
            <v>4001</v>
          </cell>
          <cell r="B224" t="str">
            <v>30/06/2015</v>
          </cell>
          <cell r="D224">
            <v>276444</v>
          </cell>
          <cell r="E224">
            <v>472</v>
          </cell>
        </row>
        <row r="225">
          <cell r="A225">
            <v>4001</v>
          </cell>
          <cell r="B225" t="str">
            <v>30/09/2015</v>
          </cell>
          <cell r="D225">
            <v>276444</v>
          </cell>
          <cell r="E225">
            <v>476</v>
          </cell>
        </row>
        <row r="226">
          <cell r="A226">
            <v>4001</v>
          </cell>
          <cell r="B226" t="str">
            <v>31/12/2015</v>
          </cell>
          <cell r="D226">
            <v>276444</v>
          </cell>
          <cell r="E226">
            <v>382</v>
          </cell>
        </row>
        <row r="227">
          <cell r="A227">
            <v>4001</v>
          </cell>
          <cell r="B227" t="str">
            <v>31/03/2016</v>
          </cell>
          <cell r="D227">
            <v>276444</v>
          </cell>
          <cell r="E227">
            <v>808</v>
          </cell>
        </row>
        <row r="228">
          <cell r="A228">
            <v>4001</v>
          </cell>
          <cell r="B228" t="str">
            <v>30/06/2016</v>
          </cell>
          <cell r="D228">
            <v>276444</v>
          </cell>
          <cell r="E228">
            <v>407</v>
          </cell>
        </row>
        <row r="229">
          <cell r="A229">
            <v>4001</v>
          </cell>
          <cell r="B229" t="str">
            <v>30/09/2016</v>
          </cell>
          <cell r="D229">
            <v>276444</v>
          </cell>
          <cell r="E229">
            <v>343</v>
          </cell>
        </row>
        <row r="230">
          <cell r="A230">
            <v>4001</v>
          </cell>
          <cell r="B230" t="str">
            <v>31/12/2016</v>
          </cell>
          <cell r="D230">
            <v>276444</v>
          </cell>
          <cell r="E230">
            <v>286</v>
          </cell>
        </row>
        <row r="231">
          <cell r="A231">
            <v>4001</v>
          </cell>
          <cell r="B231" t="str">
            <v>31/03/2017</v>
          </cell>
          <cell r="D231">
            <v>276444</v>
          </cell>
          <cell r="E231">
            <v>353</v>
          </cell>
        </row>
        <row r="232">
          <cell r="A232">
            <v>4001</v>
          </cell>
          <cell r="B232" t="str">
            <v>30/06/2017</v>
          </cell>
          <cell r="D232">
            <v>276444</v>
          </cell>
          <cell r="E232">
            <v>413</v>
          </cell>
        </row>
        <row r="233">
          <cell r="A233">
            <v>4001</v>
          </cell>
          <cell r="B233" t="str">
            <v>30/09/2017</v>
          </cell>
          <cell r="D233">
            <v>276444</v>
          </cell>
          <cell r="E233">
            <v>298</v>
          </cell>
        </row>
        <row r="234">
          <cell r="A234">
            <v>4001</v>
          </cell>
          <cell r="B234" t="str">
            <v>30/06/2016</v>
          </cell>
          <cell r="D234">
            <v>276446</v>
          </cell>
          <cell r="E234">
            <v>0</v>
          </cell>
        </row>
        <row r="235">
          <cell r="A235">
            <v>4001</v>
          </cell>
          <cell r="B235" t="str">
            <v>30/09/2016</v>
          </cell>
          <cell r="D235">
            <v>276446</v>
          </cell>
          <cell r="E235">
            <v>0</v>
          </cell>
        </row>
        <row r="236">
          <cell r="A236">
            <v>4001</v>
          </cell>
          <cell r="B236" t="str">
            <v>31/12/2016</v>
          </cell>
          <cell r="D236">
            <v>276446</v>
          </cell>
          <cell r="E236">
            <v>0</v>
          </cell>
        </row>
        <row r="237">
          <cell r="A237">
            <v>4001</v>
          </cell>
          <cell r="B237" t="str">
            <v>30/06/2017</v>
          </cell>
          <cell r="D237">
            <v>276446</v>
          </cell>
          <cell r="E237">
            <v>0</v>
          </cell>
        </row>
        <row r="238">
          <cell r="A238">
            <v>4001</v>
          </cell>
          <cell r="B238" t="str">
            <v>30/09/2017</v>
          </cell>
          <cell r="D238">
            <v>276446</v>
          </cell>
          <cell r="E238">
            <v>0</v>
          </cell>
        </row>
        <row r="239">
          <cell r="A239">
            <v>4001</v>
          </cell>
          <cell r="B239" t="str">
            <v>30/06/2015</v>
          </cell>
          <cell r="D239">
            <v>276840</v>
          </cell>
          <cell r="E239">
            <v>11567250</v>
          </cell>
        </row>
        <row r="240">
          <cell r="A240">
            <v>4001</v>
          </cell>
          <cell r="B240" t="str">
            <v>30/09/2015</v>
          </cell>
          <cell r="D240">
            <v>276840</v>
          </cell>
          <cell r="E240">
            <v>11823489</v>
          </cell>
        </row>
        <row r="241">
          <cell r="A241">
            <v>4001</v>
          </cell>
          <cell r="B241" t="str">
            <v>31/12/2015</v>
          </cell>
          <cell r="D241">
            <v>276840</v>
          </cell>
          <cell r="E241">
            <v>11968068</v>
          </cell>
        </row>
        <row r="242">
          <cell r="A242">
            <v>4001</v>
          </cell>
          <cell r="B242" t="str">
            <v>31/03/2016</v>
          </cell>
          <cell r="D242">
            <v>276840</v>
          </cell>
          <cell r="E242">
            <v>12287993</v>
          </cell>
        </row>
        <row r="243">
          <cell r="A243">
            <v>4001</v>
          </cell>
          <cell r="B243" t="str">
            <v>30/06/2016</v>
          </cell>
          <cell r="D243">
            <v>276840</v>
          </cell>
          <cell r="E243">
            <v>12381719</v>
          </cell>
        </row>
        <row r="244">
          <cell r="A244">
            <v>4001</v>
          </cell>
          <cell r="B244" t="str">
            <v>30/09/2016</v>
          </cell>
          <cell r="D244">
            <v>276840</v>
          </cell>
          <cell r="E244">
            <v>12623701</v>
          </cell>
        </row>
        <row r="245">
          <cell r="A245">
            <v>4001</v>
          </cell>
          <cell r="B245" t="str">
            <v>31/12/2016</v>
          </cell>
          <cell r="D245">
            <v>276840</v>
          </cell>
          <cell r="E245">
            <v>12516211</v>
          </cell>
        </row>
        <row r="246">
          <cell r="A246">
            <v>4001</v>
          </cell>
          <cell r="B246" t="str">
            <v>31/03/2017</v>
          </cell>
          <cell r="D246">
            <v>276840</v>
          </cell>
          <cell r="E246">
            <v>12661775</v>
          </cell>
        </row>
        <row r="247">
          <cell r="A247">
            <v>4001</v>
          </cell>
          <cell r="B247" t="str">
            <v>30/06/2017</v>
          </cell>
          <cell r="D247">
            <v>276840</v>
          </cell>
          <cell r="E247">
            <v>12760358</v>
          </cell>
        </row>
        <row r="248">
          <cell r="A248">
            <v>4001</v>
          </cell>
          <cell r="B248" t="str">
            <v>30/09/2017</v>
          </cell>
          <cell r="D248">
            <v>276840</v>
          </cell>
          <cell r="E248">
            <v>12951045</v>
          </cell>
        </row>
        <row r="249">
          <cell r="A249">
            <v>4001</v>
          </cell>
          <cell r="B249" t="str">
            <v>31/12/2017</v>
          </cell>
          <cell r="D249">
            <v>276840</v>
          </cell>
          <cell r="E249">
            <v>12899162</v>
          </cell>
        </row>
        <row r="250">
          <cell r="A250">
            <v>4001</v>
          </cell>
          <cell r="B250" t="str">
            <v>30/06/2015</v>
          </cell>
          <cell r="D250">
            <v>276854</v>
          </cell>
          <cell r="E250">
            <v>3684249</v>
          </cell>
        </row>
        <row r="251">
          <cell r="A251">
            <v>4001</v>
          </cell>
          <cell r="B251" t="str">
            <v>30/09/2015</v>
          </cell>
          <cell r="D251">
            <v>276854</v>
          </cell>
          <cell r="E251">
            <v>3823109</v>
          </cell>
        </row>
        <row r="252">
          <cell r="A252">
            <v>4001</v>
          </cell>
          <cell r="B252" t="str">
            <v>31/12/2015</v>
          </cell>
          <cell r="D252">
            <v>276854</v>
          </cell>
          <cell r="E252">
            <v>3872298</v>
          </cell>
        </row>
        <row r="253">
          <cell r="A253">
            <v>4001</v>
          </cell>
          <cell r="B253" t="str">
            <v>31/03/2016</v>
          </cell>
          <cell r="D253">
            <v>276854</v>
          </cell>
          <cell r="E253">
            <v>3849912</v>
          </cell>
        </row>
        <row r="254">
          <cell r="A254">
            <v>4001</v>
          </cell>
          <cell r="B254" t="str">
            <v>30/06/2016</v>
          </cell>
          <cell r="D254">
            <v>276854</v>
          </cell>
          <cell r="E254">
            <v>4031439</v>
          </cell>
        </row>
        <row r="255">
          <cell r="A255">
            <v>4001</v>
          </cell>
          <cell r="B255" t="str">
            <v>30/09/2016</v>
          </cell>
          <cell r="D255">
            <v>276854</v>
          </cell>
          <cell r="E255">
            <v>4006568</v>
          </cell>
        </row>
        <row r="256">
          <cell r="A256">
            <v>4001</v>
          </cell>
          <cell r="B256" t="str">
            <v>31/12/2016</v>
          </cell>
          <cell r="D256">
            <v>276854</v>
          </cell>
          <cell r="E256">
            <v>4103765</v>
          </cell>
        </row>
        <row r="257">
          <cell r="A257">
            <v>4001</v>
          </cell>
          <cell r="B257" t="str">
            <v>31/03/2017</v>
          </cell>
          <cell r="D257">
            <v>276854</v>
          </cell>
          <cell r="E257">
            <v>4067267</v>
          </cell>
        </row>
        <row r="258">
          <cell r="A258">
            <v>4001</v>
          </cell>
          <cell r="B258" t="str">
            <v>30/06/2017</v>
          </cell>
          <cell r="D258">
            <v>276854</v>
          </cell>
          <cell r="E258">
            <v>4091664</v>
          </cell>
        </row>
        <row r="259">
          <cell r="A259">
            <v>4001</v>
          </cell>
          <cell r="B259" t="str">
            <v>30/09/2017</v>
          </cell>
          <cell r="D259">
            <v>276854</v>
          </cell>
          <cell r="E259">
            <v>4194643</v>
          </cell>
        </row>
        <row r="260">
          <cell r="A260">
            <v>4001</v>
          </cell>
          <cell r="B260" t="str">
            <v>31/12/2017</v>
          </cell>
          <cell r="D260">
            <v>276854</v>
          </cell>
          <cell r="E260">
            <v>4132475</v>
          </cell>
        </row>
        <row r="261">
          <cell r="A261">
            <v>4001</v>
          </cell>
          <cell r="B261" t="str">
            <v>30/06/2015</v>
          </cell>
          <cell r="D261">
            <v>276868</v>
          </cell>
          <cell r="E261">
            <v>3110887</v>
          </cell>
        </row>
        <row r="262">
          <cell r="A262">
            <v>4001</v>
          </cell>
          <cell r="B262" t="str">
            <v>30/09/2015</v>
          </cell>
          <cell r="D262">
            <v>276868</v>
          </cell>
          <cell r="E262">
            <v>3337592</v>
          </cell>
        </row>
        <row r="263">
          <cell r="A263">
            <v>4001</v>
          </cell>
          <cell r="B263" t="str">
            <v>31/12/2015</v>
          </cell>
          <cell r="D263">
            <v>276868</v>
          </cell>
          <cell r="E263">
            <v>3363508</v>
          </cell>
        </row>
        <row r="264">
          <cell r="A264">
            <v>4001</v>
          </cell>
          <cell r="B264" t="str">
            <v>31/03/2016</v>
          </cell>
          <cell r="D264">
            <v>276868</v>
          </cell>
          <cell r="E264">
            <v>3177900</v>
          </cell>
        </row>
        <row r="265">
          <cell r="A265">
            <v>4001</v>
          </cell>
          <cell r="B265" t="str">
            <v>30/06/2016</v>
          </cell>
          <cell r="D265">
            <v>276868</v>
          </cell>
          <cell r="E265">
            <v>3257590</v>
          </cell>
        </row>
        <row r="266">
          <cell r="A266">
            <v>4001</v>
          </cell>
          <cell r="B266" t="str">
            <v>30/09/2016</v>
          </cell>
          <cell r="D266">
            <v>276868</v>
          </cell>
          <cell r="E266">
            <v>3360904</v>
          </cell>
        </row>
        <row r="267">
          <cell r="A267">
            <v>4001</v>
          </cell>
          <cell r="B267" t="str">
            <v>31/12/2016</v>
          </cell>
          <cell r="D267">
            <v>276868</v>
          </cell>
          <cell r="E267">
            <v>3460929</v>
          </cell>
        </row>
        <row r="268">
          <cell r="A268">
            <v>4001</v>
          </cell>
          <cell r="B268" t="str">
            <v>31/03/2017</v>
          </cell>
          <cell r="D268">
            <v>276868</v>
          </cell>
          <cell r="E268">
            <v>3474491</v>
          </cell>
        </row>
        <row r="269">
          <cell r="A269">
            <v>4001</v>
          </cell>
          <cell r="B269" t="str">
            <v>30/06/2017</v>
          </cell>
          <cell r="D269">
            <v>276868</v>
          </cell>
          <cell r="E269">
            <v>3562512</v>
          </cell>
        </row>
        <row r="270">
          <cell r="A270">
            <v>4001</v>
          </cell>
          <cell r="B270" t="str">
            <v>30/09/2017</v>
          </cell>
          <cell r="D270">
            <v>276868</v>
          </cell>
          <cell r="E270">
            <v>3673527</v>
          </cell>
        </row>
        <row r="271">
          <cell r="A271">
            <v>4001</v>
          </cell>
          <cell r="B271" t="str">
            <v>31/12/2017</v>
          </cell>
          <cell r="D271">
            <v>276868</v>
          </cell>
          <cell r="E271">
            <v>3759331</v>
          </cell>
        </row>
        <row r="272">
          <cell r="A272">
            <v>4001</v>
          </cell>
          <cell r="B272" t="str">
            <v>30/06/2015</v>
          </cell>
          <cell r="D272">
            <v>276882</v>
          </cell>
          <cell r="E272">
            <v>107792</v>
          </cell>
        </row>
        <row r="273">
          <cell r="A273">
            <v>4001</v>
          </cell>
          <cell r="B273" t="str">
            <v>30/09/2015</v>
          </cell>
          <cell r="D273">
            <v>276882</v>
          </cell>
          <cell r="E273">
            <v>111280</v>
          </cell>
        </row>
        <row r="274">
          <cell r="A274">
            <v>4001</v>
          </cell>
          <cell r="B274" t="str">
            <v>31/12/2015</v>
          </cell>
          <cell r="D274">
            <v>276882</v>
          </cell>
          <cell r="E274">
            <v>130908</v>
          </cell>
        </row>
        <row r="275">
          <cell r="A275">
            <v>4001</v>
          </cell>
          <cell r="B275" t="str">
            <v>31/03/2016</v>
          </cell>
          <cell r="D275">
            <v>276882</v>
          </cell>
          <cell r="E275">
            <v>99779</v>
          </cell>
        </row>
        <row r="276">
          <cell r="A276">
            <v>4001</v>
          </cell>
          <cell r="B276" t="str">
            <v>30/06/2016</v>
          </cell>
          <cell r="D276">
            <v>276882</v>
          </cell>
          <cell r="E276">
            <v>87017</v>
          </cell>
        </row>
        <row r="277">
          <cell r="A277">
            <v>4001</v>
          </cell>
          <cell r="B277" t="str">
            <v>30/09/2016</v>
          </cell>
          <cell r="D277">
            <v>276882</v>
          </cell>
          <cell r="E277">
            <v>93741</v>
          </cell>
        </row>
        <row r="278">
          <cell r="A278">
            <v>4001</v>
          </cell>
          <cell r="B278" t="str">
            <v>31/12/2016</v>
          </cell>
          <cell r="D278">
            <v>276882</v>
          </cell>
          <cell r="E278">
            <v>93396</v>
          </cell>
        </row>
        <row r="279">
          <cell r="A279">
            <v>4001</v>
          </cell>
          <cell r="B279" t="str">
            <v>31/03/2017</v>
          </cell>
          <cell r="D279">
            <v>276882</v>
          </cell>
          <cell r="E279">
            <v>130411</v>
          </cell>
        </row>
        <row r="280">
          <cell r="A280">
            <v>4001</v>
          </cell>
          <cell r="B280" t="str">
            <v>30/06/2017</v>
          </cell>
          <cell r="D280">
            <v>276882</v>
          </cell>
          <cell r="E280">
            <v>95033</v>
          </cell>
        </row>
        <row r="281">
          <cell r="A281">
            <v>4001</v>
          </cell>
          <cell r="B281" t="str">
            <v>30/09/2017</v>
          </cell>
          <cell r="D281">
            <v>276882</v>
          </cell>
          <cell r="E281">
            <v>103451</v>
          </cell>
        </row>
        <row r="282">
          <cell r="A282">
            <v>4001</v>
          </cell>
          <cell r="B282" t="str">
            <v>31/12/2017</v>
          </cell>
          <cell r="D282">
            <v>276882</v>
          </cell>
          <cell r="E282">
            <v>82031</v>
          </cell>
        </row>
        <row r="283">
          <cell r="A283">
            <v>4001</v>
          </cell>
          <cell r="B283" t="str">
            <v>30/06/2015</v>
          </cell>
          <cell r="D283">
            <v>276896</v>
          </cell>
          <cell r="E283">
            <v>90765</v>
          </cell>
        </row>
        <row r="284">
          <cell r="A284">
            <v>4001</v>
          </cell>
          <cell r="B284" t="str">
            <v>30/09/2015</v>
          </cell>
          <cell r="D284">
            <v>276896</v>
          </cell>
          <cell r="E284">
            <v>81320</v>
          </cell>
        </row>
        <row r="285">
          <cell r="A285">
            <v>4001</v>
          </cell>
          <cell r="B285" t="str">
            <v>31/12/2015</v>
          </cell>
          <cell r="D285">
            <v>276896</v>
          </cell>
          <cell r="E285">
            <v>80346</v>
          </cell>
        </row>
        <row r="286">
          <cell r="A286">
            <v>4001</v>
          </cell>
          <cell r="B286" t="str">
            <v>31/03/2016</v>
          </cell>
          <cell r="D286">
            <v>276896</v>
          </cell>
          <cell r="E286">
            <v>74017</v>
          </cell>
        </row>
        <row r="287">
          <cell r="A287">
            <v>4001</v>
          </cell>
          <cell r="B287" t="str">
            <v>30/06/2016</v>
          </cell>
          <cell r="D287">
            <v>276896</v>
          </cell>
          <cell r="E287">
            <v>94258</v>
          </cell>
        </row>
        <row r="288">
          <cell r="A288">
            <v>4001</v>
          </cell>
          <cell r="B288" t="str">
            <v>30/09/2016</v>
          </cell>
          <cell r="D288">
            <v>276896</v>
          </cell>
          <cell r="E288">
            <v>88864</v>
          </cell>
        </row>
        <row r="289">
          <cell r="A289">
            <v>4001</v>
          </cell>
          <cell r="B289" t="str">
            <v>31/12/2016</v>
          </cell>
          <cell r="D289">
            <v>276896</v>
          </cell>
          <cell r="E289">
            <v>43384</v>
          </cell>
        </row>
        <row r="290">
          <cell r="A290">
            <v>4001</v>
          </cell>
          <cell r="B290" t="str">
            <v>31/03/2017</v>
          </cell>
          <cell r="D290">
            <v>276896</v>
          </cell>
          <cell r="E290">
            <v>55124</v>
          </cell>
        </row>
        <row r="291">
          <cell r="A291">
            <v>4001</v>
          </cell>
          <cell r="B291" t="str">
            <v>30/06/2017</v>
          </cell>
          <cell r="D291">
            <v>276896</v>
          </cell>
          <cell r="E291">
            <v>50188</v>
          </cell>
        </row>
        <row r="292">
          <cell r="A292">
            <v>4001</v>
          </cell>
          <cell r="B292" t="str">
            <v>30/09/2017</v>
          </cell>
          <cell r="D292">
            <v>276896</v>
          </cell>
          <cell r="E292">
            <v>40975</v>
          </cell>
        </row>
        <row r="293">
          <cell r="A293">
            <v>4001</v>
          </cell>
          <cell r="B293" t="str">
            <v>31/12/2017</v>
          </cell>
          <cell r="D293">
            <v>276896</v>
          </cell>
          <cell r="E293">
            <v>35418</v>
          </cell>
        </row>
        <row r="294">
          <cell r="A294">
            <v>4001</v>
          </cell>
          <cell r="B294" t="str">
            <v>31/12/2016</v>
          </cell>
          <cell r="D294">
            <v>276910</v>
          </cell>
          <cell r="E294">
            <v>55274</v>
          </cell>
        </row>
        <row r="295">
          <cell r="A295">
            <v>4001</v>
          </cell>
          <cell r="B295" t="str">
            <v>30/06/2017</v>
          </cell>
          <cell r="D295">
            <v>276910</v>
          </cell>
          <cell r="E295">
            <v>0</v>
          </cell>
        </row>
        <row r="296">
          <cell r="A296">
            <v>4001</v>
          </cell>
          <cell r="B296" t="str">
            <v>30/09/2017</v>
          </cell>
          <cell r="D296">
            <v>276910</v>
          </cell>
          <cell r="E296">
            <v>0</v>
          </cell>
        </row>
        <row r="297">
          <cell r="A297">
            <v>4001</v>
          </cell>
          <cell r="B297" t="str">
            <v>31/12/2017</v>
          </cell>
          <cell r="D297">
            <v>276910</v>
          </cell>
          <cell r="E297">
            <v>0</v>
          </cell>
        </row>
        <row r="298">
          <cell r="A298">
            <v>4001</v>
          </cell>
          <cell r="B298" t="str">
            <v>30/06/2017</v>
          </cell>
          <cell r="D298">
            <v>276924</v>
          </cell>
          <cell r="E298">
            <v>0</v>
          </cell>
        </row>
        <row r="299">
          <cell r="A299">
            <v>4001</v>
          </cell>
          <cell r="B299" t="str">
            <v>30/09/2017</v>
          </cell>
          <cell r="D299">
            <v>276924</v>
          </cell>
          <cell r="E299">
            <v>0</v>
          </cell>
        </row>
        <row r="300">
          <cell r="A300">
            <v>4001</v>
          </cell>
          <cell r="B300" t="str">
            <v>31/12/2017</v>
          </cell>
          <cell r="D300">
            <v>276924</v>
          </cell>
          <cell r="E300">
            <v>0</v>
          </cell>
        </row>
        <row r="301">
          <cell r="A301">
            <v>4001</v>
          </cell>
          <cell r="B301" t="str">
            <v>30/06/2017</v>
          </cell>
          <cell r="D301">
            <v>276938</v>
          </cell>
          <cell r="E301">
            <v>0</v>
          </cell>
        </row>
        <row r="302">
          <cell r="A302">
            <v>4001</v>
          </cell>
          <cell r="B302" t="str">
            <v>30/09/2017</v>
          </cell>
          <cell r="D302">
            <v>276938</v>
          </cell>
          <cell r="E302">
            <v>0</v>
          </cell>
        </row>
        <row r="303">
          <cell r="A303">
            <v>4001</v>
          </cell>
          <cell r="B303" t="str">
            <v>31/12/2017</v>
          </cell>
          <cell r="D303">
            <v>276938</v>
          </cell>
          <cell r="E303">
            <v>0</v>
          </cell>
        </row>
        <row r="304">
          <cell r="A304">
            <v>4001</v>
          </cell>
          <cell r="B304" t="str">
            <v>30/06/2015</v>
          </cell>
          <cell r="D304">
            <v>276940</v>
          </cell>
          <cell r="E304">
            <v>14549459</v>
          </cell>
        </row>
        <row r="305">
          <cell r="A305">
            <v>4001</v>
          </cell>
          <cell r="B305" t="str">
            <v>30/09/2015</v>
          </cell>
          <cell r="D305">
            <v>276940</v>
          </cell>
          <cell r="E305">
            <v>15638419</v>
          </cell>
        </row>
        <row r="306">
          <cell r="A306">
            <v>4001</v>
          </cell>
          <cell r="B306" t="str">
            <v>31/12/2015</v>
          </cell>
          <cell r="D306">
            <v>276940</v>
          </cell>
          <cell r="E306">
            <v>16538504</v>
          </cell>
        </row>
        <row r="307">
          <cell r="A307">
            <v>4001</v>
          </cell>
          <cell r="B307" t="str">
            <v>31/03/2016</v>
          </cell>
          <cell r="D307">
            <v>276940</v>
          </cell>
          <cell r="E307">
            <v>16949558</v>
          </cell>
        </row>
        <row r="308">
          <cell r="A308">
            <v>4001</v>
          </cell>
          <cell r="B308" t="str">
            <v>30/06/2016</v>
          </cell>
          <cell r="D308">
            <v>276940</v>
          </cell>
          <cell r="E308">
            <v>17859072</v>
          </cell>
        </row>
        <row r="309">
          <cell r="A309">
            <v>4001</v>
          </cell>
          <cell r="B309" t="str">
            <v>30/09/2016</v>
          </cell>
          <cell r="D309">
            <v>276940</v>
          </cell>
          <cell r="E309">
            <v>18352796</v>
          </cell>
        </row>
        <row r="310">
          <cell r="A310">
            <v>4001</v>
          </cell>
          <cell r="B310" t="str">
            <v>31/12/2016</v>
          </cell>
          <cell r="D310">
            <v>276940</v>
          </cell>
          <cell r="E310">
            <v>18540139</v>
          </cell>
        </row>
        <row r="311">
          <cell r="A311">
            <v>4001</v>
          </cell>
          <cell r="B311" t="str">
            <v>31/03/2017</v>
          </cell>
          <cell r="D311">
            <v>276940</v>
          </cell>
          <cell r="E311">
            <v>18835230</v>
          </cell>
        </row>
        <row r="312">
          <cell r="A312">
            <v>4001</v>
          </cell>
          <cell r="B312" t="str">
            <v>30/06/2017</v>
          </cell>
          <cell r="D312">
            <v>276940</v>
          </cell>
          <cell r="E312">
            <v>19188770</v>
          </cell>
        </row>
        <row r="313">
          <cell r="A313">
            <v>4001</v>
          </cell>
          <cell r="B313" t="str">
            <v>30/09/2017</v>
          </cell>
          <cell r="D313">
            <v>276940</v>
          </cell>
          <cell r="E313">
            <v>19754370</v>
          </cell>
        </row>
        <row r="314">
          <cell r="A314">
            <v>4001</v>
          </cell>
          <cell r="B314" t="str">
            <v>31/12/2017</v>
          </cell>
          <cell r="D314">
            <v>276940</v>
          </cell>
          <cell r="E314">
            <v>19904135</v>
          </cell>
        </row>
        <row r="315">
          <cell r="A315">
            <v>4001</v>
          </cell>
          <cell r="B315" t="str">
            <v>30/06/2015</v>
          </cell>
          <cell r="D315">
            <v>276942</v>
          </cell>
          <cell r="E315">
            <v>18406327</v>
          </cell>
        </row>
        <row r="316">
          <cell r="A316">
            <v>4001</v>
          </cell>
          <cell r="B316" t="str">
            <v>30/09/2015</v>
          </cell>
          <cell r="D316">
            <v>276942</v>
          </cell>
          <cell r="E316">
            <v>19027945</v>
          </cell>
        </row>
        <row r="317">
          <cell r="A317">
            <v>4001</v>
          </cell>
          <cell r="B317" t="str">
            <v>31/12/2015</v>
          </cell>
          <cell r="D317">
            <v>276942</v>
          </cell>
          <cell r="E317">
            <v>19250833</v>
          </cell>
        </row>
        <row r="318">
          <cell r="A318">
            <v>4001</v>
          </cell>
          <cell r="B318" t="str">
            <v>31/03/2016</v>
          </cell>
          <cell r="D318">
            <v>276942</v>
          </cell>
          <cell r="E318">
            <v>19339525</v>
          </cell>
        </row>
        <row r="319">
          <cell r="A319">
            <v>4001</v>
          </cell>
          <cell r="B319" t="str">
            <v>30/06/2016</v>
          </cell>
          <cell r="D319">
            <v>276942</v>
          </cell>
          <cell r="E319">
            <v>19690925</v>
          </cell>
        </row>
        <row r="320">
          <cell r="A320">
            <v>4001</v>
          </cell>
          <cell r="B320" t="str">
            <v>30/09/2016</v>
          </cell>
          <cell r="D320">
            <v>276942</v>
          </cell>
          <cell r="E320">
            <v>20009236</v>
          </cell>
        </row>
        <row r="321">
          <cell r="A321">
            <v>4001</v>
          </cell>
          <cell r="B321" t="str">
            <v>31/12/2016</v>
          </cell>
          <cell r="D321">
            <v>276942</v>
          </cell>
          <cell r="E321">
            <v>20103925</v>
          </cell>
        </row>
        <row r="322">
          <cell r="A322">
            <v>4001</v>
          </cell>
          <cell r="B322" t="str">
            <v>31/03/2017</v>
          </cell>
          <cell r="D322">
            <v>276942</v>
          </cell>
          <cell r="E322">
            <v>20233154</v>
          </cell>
        </row>
        <row r="323">
          <cell r="A323">
            <v>4001</v>
          </cell>
          <cell r="B323" t="str">
            <v>30/06/2017</v>
          </cell>
          <cell r="D323">
            <v>276942</v>
          </cell>
          <cell r="E323">
            <v>20435206</v>
          </cell>
        </row>
        <row r="324">
          <cell r="A324">
            <v>4001</v>
          </cell>
          <cell r="B324" t="str">
            <v>30/09/2017</v>
          </cell>
          <cell r="D324">
            <v>276942</v>
          </cell>
          <cell r="E324">
            <v>20841130</v>
          </cell>
        </row>
        <row r="325">
          <cell r="A325">
            <v>4001</v>
          </cell>
          <cell r="B325" t="str">
            <v>31/12/2017</v>
          </cell>
          <cell r="D325">
            <v>276942</v>
          </cell>
          <cell r="E325">
            <v>20815477</v>
          </cell>
        </row>
        <row r="326">
          <cell r="A326">
            <v>4001</v>
          </cell>
          <cell r="B326" t="str">
            <v>30/06/2015</v>
          </cell>
          <cell r="D326">
            <v>276944</v>
          </cell>
          <cell r="E326">
            <v>149161</v>
          </cell>
        </row>
        <row r="327">
          <cell r="A327">
            <v>4001</v>
          </cell>
          <cell r="B327" t="str">
            <v>30/09/2015</v>
          </cell>
          <cell r="D327">
            <v>276944</v>
          </cell>
          <cell r="E327">
            <v>148389</v>
          </cell>
        </row>
        <row r="328">
          <cell r="A328">
            <v>4001</v>
          </cell>
          <cell r="B328" t="str">
            <v>31/12/2015</v>
          </cell>
          <cell r="D328">
            <v>276944</v>
          </cell>
          <cell r="E328">
            <v>163783</v>
          </cell>
        </row>
        <row r="329">
          <cell r="A329">
            <v>4001</v>
          </cell>
          <cell r="B329" t="str">
            <v>31/03/2016</v>
          </cell>
          <cell r="D329">
            <v>276944</v>
          </cell>
          <cell r="E329">
            <v>149444</v>
          </cell>
        </row>
        <row r="330">
          <cell r="A330">
            <v>4001</v>
          </cell>
          <cell r="B330" t="str">
            <v>30/06/2016</v>
          </cell>
          <cell r="D330">
            <v>276944</v>
          </cell>
          <cell r="E330">
            <v>160417</v>
          </cell>
        </row>
        <row r="331">
          <cell r="A331">
            <v>4001</v>
          </cell>
          <cell r="B331" t="str">
            <v>30/09/2016</v>
          </cell>
          <cell r="D331">
            <v>276944</v>
          </cell>
          <cell r="E331">
            <v>163906</v>
          </cell>
        </row>
        <row r="332">
          <cell r="A332">
            <v>4001</v>
          </cell>
          <cell r="B332" t="str">
            <v>31/12/2016</v>
          </cell>
          <cell r="D332">
            <v>276944</v>
          </cell>
          <cell r="E332">
            <v>168576</v>
          </cell>
        </row>
        <row r="333">
          <cell r="A333">
            <v>4001</v>
          </cell>
          <cell r="B333" t="str">
            <v>31/03/2017</v>
          </cell>
          <cell r="D333">
            <v>276944</v>
          </cell>
          <cell r="E333">
            <v>150230</v>
          </cell>
        </row>
        <row r="334">
          <cell r="A334">
            <v>4001</v>
          </cell>
          <cell r="B334" t="str">
            <v>30/06/2017</v>
          </cell>
          <cell r="D334">
            <v>276944</v>
          </cell>
          <cell r="E334">
            <v>124063</v>
          </cell>
        </row>
        <row r="335">
          <cell r="A335">
            <v>4001</v>
          </cell>
          <cell r="B335" t="str">
            <v>30/09/2017</v>
          </cell>
          <cell r="D335">
            <v>276944</v>
          </cell>
          <cell r="E335">
            <v>122103</v>
          </cell>
        </row>
        <row r="336">
          <cell r="A336">
            <v>4001</v>
          </cell>
          <cell r="B336" t="str">
            <v>31/12/2017</v>
          </cell>
          <cell r="D336">
            <v>276944</v>
          </cell>
          <cell r="E336">
            <v>92615</v>
          </cell>
        </row>
        <row r="337">
          <cell r="A337">
            <v>4001</v>
          </cell>
          <cell r="B337" t="str">
            <v>30/06/2015</v>
          </cell>
          <cell r="D337">
            <v>276946</v>
          </cell>
          <cell r="E337">
            <v>154616</v>
          </cell>
        </row>
        <row r="338">
          <cell r="A338">
            <v>4001</v>
          </cell>
          <cell r="B338" t="str">
            <v>30/09/2015</v>
          </cell>
          <cell r="D338">
            <v>276946</v>
          </cell>
          <cell r="E338">
            <v>148845</v>
          </cell>
        </row>
        <row r="339">
          <cell r="A339">
            <v>4001</v>
          </cell>
          <cell r="B339" t="str">
            <v>31/12/2015</v>
          </cell>
          <cell r="D339">
            <v>276946</v>
          </cell>
          <cell r="E339">
            <v>164295</v>
          </cell>
        </row>
        <row r="340">
          <cell r="A340">
            <v>4001</v>
          </cell>
          <cell r="B340" t="str">
            <v>31/03/2016</v>
          </cell>
          <cell r="D340">
            <v>276946</v>
          </cell>
          <cell r="E340">
            <v>150076</v>
          </cell>
        </row>
        <row r="341">
          <cell r="A341">
            <v>4001</v>
          </cell>
          <cell r="B341" t="str">
            <v>30/06/2016</v>
          </cell>
          <cell r="D341">
            <v>276946</v>
          </cell>
          <cell r="E341">
            <v>161098</v>
          </cell>
        </row>
        <row r="342">
          <cell r="A342">
            <v>4001</v>
          </cell>
          <cell r="B342" t="str">
            <v>30/09/2016</v>
          </cell>
          <cell r="D342">
            <v>276946</v>
          </cell>
          <cell r="E342">
            <v>164542</v>
          </cell>
        </row>
        <row r="343">
          <cell r="A343">
            <v>4001</v>
          </cell>
          <cell r="B343" t="str">
            <v>31/12/2016</v>
          </cell>
          <cell r="D343">
            <v>276946</v>
          </cell>
          <cell r="E343">
            <v>169034</v>
          </cell>
        </row>
        <row r="344">
          <cell r="A344">
            <v>4001</v>
          </cell>
          <cell r="B344" t="str">
            <v>31/03/2017</v>
          </cell>
          <cell r="D344">
            <v>276946</v>
          </cell>
          <cell r="E344">
            <v>155914</v>
          </cell>
        </row>
        <row r="345">
          <cell r="A345">
            <v>4001</v>
          </cell>
          <cell r="B345" t="str">
            <v>30/06/2017</v>
          </cell>
          <cell r="D345">
            <v>276946</v>
          </cell>
          <cell r="E345">
            <v>124549</v>
          </cell>
        </row>
        <row r="346">
          <cell r="A346">
            <v>4001</v>
          </cell>
          <cell r="B346" t="str">
            <v>30/09/2017</v>
          </cell>
          <cell r="D346">
            <v>276946</v>
          </cell>
          <cell r="E346">
            <v>122511</v>
          </cell>
        </row>
        <row r="347">
          <cell r="A347">
            <v>4001</v>
          </cell>
          <cell r="B347" t="str">
            <v>31/12/2017</v>
          </cell>
          <cell r="D347">
            <v>276946</v>
          </cell>
          <cell r="E347">
            <v>92940</v>
          </cell>
        </row>
        <row r="348">
          <cell r="A348">
            <v>4001</v>
          </cell>
          <cell r="B348" t="str">
            <v>30/06/2017</v>
          </cell>
          <cell r="D348">
            <v>276948</v>
          </cell>
          <cell r="E348">
            <v>0</v>
          </cell>
        </row>
        <row r="349">
          <cell r="A349">
            <v>4001</v>
          </cell>
          <cell r="B349" t="str">
            <v>30/09/2017</v>
          </cell>
          <cell r="D349">
            <v>276948</v>
          </cell>
          <cell r="E349">
            <v>0</v>
          </cell>
        </row>
        <row r="350">
          <cell r="A350">
            <v>4001</v>
          </cell>
          <cell r="B350" t="str">
            <v>31/12/2017</v>
          </cell>
          <cell r="D350">
            <v>276948</v>
          </cell>
          <cell r="E350">
            <v>0</v>
          </cell>
        </row>
        <row r="351">
          <cell r="A351">
            <v>4001</v>
          </cell>
          <cell r="B351" t="str">
            <v>30/06/2017</v>
          </cell>
          <cell r="D351">
            <v>276950</v>
          </cell>
          <cell r="E351">
            <v>0</v>
          </cell>
        </row>
        <row r="352">
          <cell r="A352">
            <v>4001</v>
          </cell>
          <cell r="B352" t="str">
            <v>30/09/2017</v>
          </cell>
          <cell r="D352">
            <v>276950</v>
          </cell>
          <cell r="E352">
            <v>0</v>
          </cell>
        </row>
        <row r="353">
          <cell r="A353">
            <v>4001</v>
          </cell>
          <cell r="B353" t="str">
            <v>31/12/2017</v>
          </cell>
          <cell r="D353">
            <v>276950</v>
          </cell>
          <cell r="E353">
            <v>0</v>
          </cell>
        </row>
        <row r="354">
          <cell r="A354">
            <v>4001</v>
          </cell>
          <cell r="B354" t="str">
            <v>30/06/2015</v>
          </cell>
          <cell r="D354">
            <v>276952</v>
          </cell>
          <cell r="E354">
            <v>18560943</v>
          </cell>
        </row>
        <row r="355">
          <cell r="A355">
            <v>4001</v>
          </cell>
          <cell r="B355" t="str">
            <v>30/09/2015</v>
          </cell>
          <cell r="D355">
            <v>276952</v>
          </cell>
          <cell r="E355">
            <v>19176790</v>
          </cell>
        </row>
        <row r="356">
          <cell r="A356">
            <v>4001</v>
          </cell>
          <cell r="B356" t="str">
            <v>31/12/2015</v>
          </cell>
          <cell r="D356">
            <v>276952</v>
          </cell>
          <cell r="E356">
            <v>19415128</v>
          </cell>
        </row>
        <row r="357">
          <cell r="A357">
            <v>4001</v>
          </cell>
          <cell r="B357" t="str">
            <v>31/03/2016</v>
          </cell>
          <cell r="D357">
            <v>276952</v>
          </cell>
          <cell r="E357">
            <v>19489601</v>
          </cell>
        </row>
        <row r="358">
          <cell r="A358">
            <v>4001</v>
          </cell>
          <cell r="B358" t="str">
            <v>30/06/2016</v>
          </cell>
          <cell r="D358">
            <v>276952</v>
          </cell>
          <cell r="E358">
            <v>19852023</v>
          </cell>
        </row>
        <row r="359">
          <cell r="A359">
            <v>4001</v>
          </cell>
          <cell r="B359" t="str">
            <v>30/09/2016</v>
          </cell>
          <cell r="D359">
            <v>276952</v>
          </cell>
          <cell r="E359">
            <v>20173778</v>
          </cell>
        </row>
        <row r="360">
          <cell r="A360">
            <v>4001</v>
          </cell>
          <cell r="B360" t="str">
            <v>31/12/2016</v>
          </cell>
          <cell r="D360">
            <v>276952</v>
          </cell>
          <cell r="E360">
            <v>20272959</v>
          </cell>
        </row>
        <row r="361">
          <cell r="A361">
            <v>4001</v>
          </cell>
          <cell r="B361" t="str">
            <v>31/03/2017</v>
          </cell>
          <cell r="D361">
            <v>276952</v>
          </cell>
          <cell r="E361">
            <v>20389068</v>
          </cell>
        </row>
        <row r="362">
          <cell r="A362">
            <v>4001</v>
          </cell>
          <cell r="B362" t="str">
            <v>30/06/2017</v>
          </cell>
          <cell r="D362">
            <v>276952</v>
          </cell>
          <cell r="E362">
            <v>20559755</v>
          </cell>
        </row>
        <row r="363">
          <cell r="A363">
            <v>4001</v>
          </cell>
          <cell r="B363" t="str">
            <v>30/09/2017</v>
          </cell>
          <cell r="D363">
            <v>276952</v>
          </cell>
          <cell r="E363">
            <v>20963641</v>
          </cell>
        </row>
        <row r="364">
          <cell r="A364">
            <v>4001</v>
          </cell>
          <cell r="B364" t="str">
            <v>31/12/2017</v>
          </cell>
          <cell r="D364">
            <v>276952</v>
          </cell>
          <cell r="E364">
            <v>20908417</v>
          </cell>
        </row>
        <row r="365">
          <cell r="A365">
            <v>4001</v>
          </cell>
          <cell r="B365" t="str">
            <v>30/06/2015</v>
          </cell>
          <cell r="D365">
            <v>276970</v>
          </cell>
          <cell r="E365">
            <v>6738</v>
          </cell>
        </row>
        <row r="366">
          <cell r="A366">
            <v>4001</v>
          </cell>
          <cell r="B366" t="str">
            <v>30/09/2015</v>
          </cell>
          <cell r="D366">
            <v>276970</v>
          </cell>
          <cell r="E366">
            <v>6390</v>
          </cell>
        </row>
        <row r="367">
          <cell r="A367">
            <v>4001</v>
          </cell>
          <cell r="B367" t="str">
            <v>31/12/2015</v>
          </cell>
          <cell r="D367">
            <v>276970</v>
          </cell>
          <cell r="E367">
            <v>7075</v>
          </cell>
        </row>
        <row r="368">
          <cell r="A368">
            <v>4001</v>
          </cell>
          <cell r="B368" t="str">
            <v>31/03/2016</v>
          </cell>
          <cell r="D368">
            <v>276970</v>
          </cell>
          <cell r="E368">
            <v>5102</v>
          </cell>
        </row>
        <row r="369">
          <cell r="A369">
            <v>4001</v>
          </cell>
          <cell r="B369" t="str">
            <v>30/06/2016</v>
          </cell>
          <cell r="D369">
            <v>276970</v>
          </cell>
          <cell r="E369">
            <v>5961</v>
          </cell>
        </row>
        <row r="370">
          <cell r="A370">
            <v>4001</v>
          </cell>
          <cell r="B370" t="str">
            <v>30/09/2016</v>
          </cell>
          <cell r="D370">
            <v>276970</v>
          </cell>
          <cell r="E370">
            <v>6914</v>
          </cell>
        </row>
        <row r="371">
          <cell r="A371">
            <v>4001</v>
          </cell>
          <cell r="B371" t="str">
            <v>31/12/2016</v>
          </cell>
          <cell r="D371">
            <v>276970</v>
          </cell>
          <cell r="E371">
            <v>6685</v>
          </cell>
        </row>
        <row r="372">
          <cell r="A372">
            <v>4001</v>
          </cell>
          <cell r="B372" t="str">
            <v>31/03/2017</v>
          </cell>
          <cell r="D372">
            <v>276970</v>
          </cell>
          <cell r="E372">
            <v>6170</v>
          </cell>
        </row>
        <row r="373">
          <cell r="A373">
            <v>4001</v>
          </cell>
          <cell r="B373" t="str">
            <v>30/06/2017</v>
          </cell>
          <cell r="D373">
            <v>276970</v>
          </cell>
          <cell r="E373">
            <v>6357</v>
          </cell>
        </row>
        <row r="374">
          <cell r="A374">
            <v>4001</v>
          </cell>
          <cell r="B374" t="str">
            <v>30/09/2017</v>
          </cell>
          <cell r="D374">
            <v>276970</v>
          </cell>
          <cell r="E374">
            <v>6358</v>
          </cell>
        </row>
        <row r="375">
          <cell r="A375">
            <v>4001</v>
          </cell>
          <cell r="B375" t="str">
            <v>31/12/2017</v>
          </cell>
          <cell r="D375">
            <v>276970</v>
          </cell>
          <cell r="E375">
            <v>7033</v>
          </cell>
        </row>
        <row r="376">
          <cell r="A376">
            <v>4001</v>
          </cell>
          <cell r="B376" t="str">
            <v>30/06/2017</v>
          </cell>
          <cell r="D376">
            <v>276974</v>
          </cell>
          <cell r="E376">
            <v>0</v>
          </cell>
        </row>
        <row r="377">
          <cell r="A377">
            <v>4001</v>
          </cell>
          <cell r="B377" t="str">
            <v>30/09/2017</v>
          </cell>
          <cell r="D377">
            <v>276974</v>
          </cell>
          <cell r="E377">
            <v>0</v>
          </cell>
        </row>
        <row r="378">
          <cell r="A378">
            <v>4001</v>
          </cell>
          <cell r="B378" t="str">
            <v>31/12/2017</v>
          </cell>
          <cell r="D378">
            <v>276974</v>
          </cell>
          <cell r="E378">
            <v>0</v>
          </cell>
        </row>
        <row r="379">
          <cell r="A379">
            <v>4001</v>
          </cell>
          <cell r="B379" t="str">
            <v>30/06/2017</v>
          </cell>
          <cell r="D379">
            <v>276978</v>
          </cell>
          <cell r="E379">
            <v>0</v>
          </cell>
        </row>
        <row r="380">
          <cell r="A380">
            <v>4001</v>
          </cell>
          <cell r="B380" t="str">
            <v>30/09/2017</v>
          </cell>
          <cell r="D380">
            <v>276978</v>
          </cell>
          <cell r="E380">
            <v>0</v>
          </cell>
        </row>
        <row r="381">
          <cell r="A381">
            <v>4001</v>
          </cell>
          <cell r="B381" t="str">
            <v>31/12/2017</v>
          </cell>
          <cell r="D381">
            <v>276978</v>
          </cell>
          <cell r="E381">
            <v>0</v>
          </cell>
        </row>
        <row r="382">
          <cell r="A382">
            <v>4001</v>
          </cell>
          <cell r="B382" t="str">
            <v>30/06/2015</v>
          </cell>
          <cell r="D382">
            <v>276980</v>
          </cell>
          <cell r="E382">
            <v>6738</v>
          </cell>
        </row>
        <row r="383">
          <cell r="A383">
            <v>4001</v>
          </cell>
          <cell r="B383" t="str">
            <v>30/09/2015</v>
          </cell>
          <cell r="D383">
            <v>276980</v>
          </cell>
          <cell r="E383">
            <v>6390</v>
          </cell>
        </row>
        <row r="384">
          <cell r="A384">
            <v>4001</v>
          </cell>
          <cell r="B384" t="str">
            <v>31/12/2015</v>
          </cell>
          <cell r="D384">
            <v>276980</v>
          </cell>
          <cell r="E384">
            <v>7075</v>
          </cell>
        </row>
        <row r="385">
          <cell r="A385">
            <v>4001</v>
          </cell>
          <cell r="B385" t="str">
            <v>31/03/2016</v>
          </cell>
          <cell r="D385">
            <v>276980</v>
          </cell>
          <cell r="E385">
            <v>5102</v>
          </cell>
        </row>
        <row r="386">
          <cell r="A386">
            <v>4001</v>
          </cell>
          <cell r="B386" t="str">
            <v>30/06/2016</v>
          </cell>
          <cell r="D386">
            <v>276980</v>
          </cell>
          <cell r="E386">
            <v>5961</v>
          </cell>
        </row>
        <row r="387">
          <cell r="A387">
            <v>4001</v>
          </cell>
          <cell r="B387" t="str">
            <v>30/09/2016</v>
          </cell>
          <cell r="D387">
            <v>276980</v>
          </cell>
          <cell r="E387">
            <v>6914</v>
          </cell>
        </row>
        <row r="388">
          <cell r="A388">
            <v>4001</v>
          </cell>
          <cell r="B388" t="str">
            <v>31/12/2016</v>
          </cell>
          <cell r="D388">
            <v>276980</v>
          </cell>
          <cell r="E388">
            <v>6685</v>
          </cell>
        </row>
        <row r="389">
          <cell r="A389">
            <v>4001</v>
          </cell>
          <cell r="B389" t="str">
            <v>31/03/2017</v>
          </cell>
          <cell r="D389">
            <v>276980</v>
          </cell>
          <cell r="E389">
            <v>6170</v>
          </cell>
        </row>
        <row r="390">
          <cell r="A390">
            <v>4001</v>
          </cell>
          <cell r="B390" t="str">
            <v>30/06/2017</v>
          </cell>
          <cell r="D390">
            <v>276980</v>
          </cell>
          <cell r="E390">
            <v>6357</v>
          </cell>
        </row>
        <row r="391">
          <cell r="A391">
            <v>4001</v>
          </cell>
          <cell r="B391" t="str">
            <v>30/09/2017</v>
          </cell>
          <cell r="D391">
            <v>276980</v>
          </cell>
          <cell r="E391">
            <v>6358</v>
          </cell>
        </row>
        <row r="392">
          <cell r="A392">
            <v>4001</v>
          </cell>
          <cell r="B392" t="str">
            <v>31/12/2017</v>
          </cell>
          <cell r="D392">
            <v>276980</v>
          </cell>
          <cell r="E392">
            <v>7033</v>
          </cell>
        </row>
        <row r="393">
          <cell r="A393">
            <v>4001</v>
          </cell>
          <cell r="B393" t="str">
            <v>30/06/2015</v>
          </cell>
          <cell r="D393">
            <v>277011</v>
          </cell>
          <cell r="E393">
            <v>5606830</v>
          </cell>
        </row>
        <row r="394">
          <cell r="A394">
            <v>4001</v>
          </cell>
          <cell r="B394" t="str">
            <v>30/09/2015</v>
          </cell>
          <cell r="D394">
            <v>277011</v>
          </cell>
          <cell r="E394">
            <v>5282766</v>
          </cell>
        </row>
        <row r="395">
          <cell r="A395">
            <v>4001</v>
          </cell>
          <cell r="B395" t="str">
            <v>31/12/2015</v>
          </cell>
          <cell r="D395">
            <v>277011</v>
          </cell>
          <cell r="E395">
            <v>5060142</v>
          </cell>
        </row>
        <row r="396">
          <cell r="A396">
            <v>4001</v>
          </cell>
          <cell r="B396" t="str">
            <v>31/03/2016</v>
          </cell>
          <cell r="D396">
            <v>277011</v>
          </cell>
          <cell r="E396">
            <v>6526678</v>
          </cell>
        </row>
        <row r="397">
          <cell r="A397">
            <v>4001</v>
          </cell>
          <cell r="B397" t="str">
            <v>30/06/2016</v>
          </cell>
          <cell r="D397">
            <v>277011</v>
          </cell>
          <cell r="E397">
            <v>5701219</v>
          </cell>
        </row>
        <row r="398">
          <cell r="A398">
            <v>4001</v>
          </cell>
          <cell r="B398" t="str">
            <v>30/09/2016</v>
          </cell>
          <cell r="D398">
            <v>277011</v>
          </cell>
          <cell r="E398">
            <v>4687692</v>
          </cell>
        </row>
        <row r="399">
          <cell r="A399">
            <v>4001</v>
          </cell>
          <cell r="B399" t="str">
            <v>31/12/2016</v>
          </cell>
          <cell r="D399">
            <v>277011</v>
          </cell>
          <cell r="E399">
            <v>3718605</v>
          </cell>
        </row>
        <row r="400">
          <cell r="A400">
            <v>4001</v>
          </cell>
          <cell r="B400" t="str">
            <v>31/03/2017</v>
          </cell>
          <cell r="D400">
            <v>277011</v>
          </cell>
          <cell r="E400">
            <v>4177717</v>
          </cell>
        </row>
        <row r="401">
          <cell r="A401">
            <v>4001</v>
          </cell>
          <cell r="B401" t="str">
            <v>30/06/2017</v>
          </cell>
          <cell r="D401">
            <v>277011</v>
          </cell>
          <cell r="E401">
            <v>4547607</v>
          </cell>
        </row>
        <row r="402">
          <cell r="A402">
            <v>4001</v>
          </cell>
          <cell r="B402" t="str">
            <v>30/09/2017</v>
          </cell>
          <cell r="D402">
            <v>277011</v>
          </cell>
          <cell r="E402">
            <v>4025830</v>
          </cell>
        </row>
        <row r="403">
          <cell r="A403">
            <v>4001</v>
          </cell>
          <cell r="B403" t="str">
            <v>31/12/2017</v>
          </cell>
          <cell r="D403">
            <v>277011</v>
          </cell>
          <cell r="E403">
            <v>3358459</v>
          </cell>
        </row>
        <row r="404">
          <cell r="A404">
            <v>4001</v>
          </cell>
          <cell r="B404" t="str">
            <v>30/06/2015</v>
          </cell>
          <cell r="D404">
            <v>277012</v>
          </cell>
          <cell r="E404">
            <v>36237</v>
          </cell>
        </row>
        <row r="405">
          <cell r="A405">
            <v>4001</v>
          </cell>
          <cell r="B405" t="str">
            <v>30/09/2015</v>
          </cell>
          <cell r="D405">
            <v>277012</v>
          </cell>
          <cell r="E405">
            <v>38037</v>
          </cell>
        </row>
        <row r="406">
          <cell r="A406">
            <v>4001</v>
          </cell>
          <cell r="B406" t="str">
            <v>31/12/2015</v>
          </cell>
          <cell r="D406">
            <v>277012</v>
          </cell>
          <cell r="E406">
            <v>32262</v>
          </cell>
        </row>
        <row r="407">
          <cell r="A407">
            <v>4001</v>
          </cell>
          <cell r="B407" t="str">
            <v>31/03/2016</v>
          </cell>
          <cell r="D407">
            <v>277012</v>
          </cell>
          <cell r="E407">
            <v>34400</v>
          </cell>
        </row>
        <row r="408">
          <cell r="A408">
            <v>4001</v>
          </cell>
          <cell r="B408" t="str">
            <v>30/06/2016</v>
          </cell>
          <cell r="D408">
            <v>277012</v>
          </cell>
          <cell r="E408">
            <v>34200</v>
          </cell>
        </row>
        <row r="409">
          <cell r="A409">
            <v>4001</v>
          </cell>
          <cell r="B409" t="str">
            <v>30/09/2016</v>
          </cell>
          <cell r="D409">
            <v>277012</v>
          </cell>
          <cell r="E409">
            <v>32490</v>
          </cell>
        </row>
        <row r="410">
          <cell r="A410">
            <v>4001</v>
          </cell>
          <cell r="B410" t="str">
            <v>31/12/2016</v>
          </cell>
          <cell r="D410">
            <v>277012</v>
          </cell>
          <cell r="E410">
            <v>33890</v>
          </cell>
        </row>
        <row r="411">
          <cell r="A411">
            <v>4001</v>
          </cell>
          <cell r="B411" t="str">
            <v>31/03/2017</v>
          </cell>
          <cell r="D411">
            <v>277012</v>
          </cell>
          <cell r="E411">
            <v>31055</v>
          </cell>
        </row>
        <row r="412">
          <cell r="A412">
            <v>4001</v>
          </cell>
          <cell r="B412" t="str">
            <v>30/06/2017</v>
          </cell>
          <cell r="D412">
            <v>277012</v>
          </cell>
          <cell r="E412">
            <v>31508</v>
          </cell>
        </row>
        <row r="413">
          <cell r="A413">
            <v>4001</v>
          </cell>
          <cell r="B413" t="str">
            <v>30/09/2017</v>
          </cell>
          <cell r="D413">
            <v>277012</v>
          </cell>
          <cell r="E413">
            <v>31628</v>
          </cell>
        </row>
        <row r="414">
          <cell r="A414">
            <v>4001</v>
          </cell>
          <cell r="B414" t="str">
            <v>31/12/2017</v>
          </cell>
          <cell r="D414">
            <v>277012</v>
          </cell>
          <cell r="E414">
            <v>32406</v>
          </cell>
        </row>
        <row r="415">
          <cell r="A415">
            <v>4001</v>
          </cell>
          <cell r="B415" t="str">
            <v>30/06/2015</v>
          </cell>
          <cell r="D415">
            <v>277015</v>
          </cell>
          <cell r="E415">
            <v>5643067</v>
          </cell>
        </row>
        <row r="416">
          <cell r="A416">
            <v>4001</v>
          </cell>
          <cell r="B416" t="str">
            <v>30/09/2015</v>
          </cell>
          <cell r="D416">
            <v>277015</v>
          </cell>
          <cell r="E416">
            <v>5320803</v>
          </cell>
        </row>
        <row r="417">
          <cell r="A417">
            <v>4001</v>
          </cell>
          <cell r="B417" t="str">
            <v>31/12/2015</v>
          </cell>
          <cell r="D417">
            <v>277015</v>
          </cell>
          <cell r="E417">
            <v>5092404</v>
          </cell>
        </row>
        <row r="418">
          <cell r="A418">
            <v>4001</v>
          </cell>
          <cell r="B418" t="str">
            <v>31/03/2016</v>
          </cell>
          <cell r="D418">
            <v>277015</v>
          </cell>
          <cell r="E418">
            <v>6561078</v>
          </cell>
        </row>
        <row r="419">
          <cell r="A419">
            <v>4001</v>
          </cell>
          <cell r="B419" t="str">
            <v>30/06/2016</v>
          </cell>
          <cell r="D419">
            <v>277015</v>
          </cell>
          <cell r="E419">
            <v>5735419</v>
          </cell>
        </row>
        <row r="420">
          <cell r="A420">
            <v>4001</v>
          </cell>
          <cell r="B420" t="str">
            <v>30/09/2016</v>
          </cell>
          <cell r="D420">
            <v>277015</v>
          </cell>
          <cell r="E420">
            <v>4720182</v>
          </cell>
        </row>
        <row r="421">
          <cell r="A421">
            <v>4001</v>
          </cell>
          <cell r="B421" t="str">
            <v>31/12/2016</v>
          </cell>
          <cell r="D421">
            <v>277015</v>
          </cell>
          <cell r="E421">
            <v>3752495</v>
          </cell>
        </row>
        <row r="422">
          <cell r="A422">
            <v>4001</v>
          </cell>
          <cell r="B422" t="str">
            <v>31/03/2017</v>
          </cell>
          <cell r="D422">
            <v>277015</v>
          </cell>
          <cell r="E422">
            <v>4208772</v>
          </cell>
        </row>
        <row r="423">
          <cell r="A423">
            <v>4001</v>
          </cell>
          <cell r="B423" t="str">
            <v>30/06/2017</v>
          </cell>
          <cell r="D423">
            <v>277015</v>
          </cell>
          <cell r="E423">
            <v>4579115</v>
          </cell>
        </row>
        <row r="424">
          <cell r="A424">
            <v>4001</v>
          </cell>
          <cell r="B424" t="str">
            <v>30/09/2017</v>
          </cell>
          <cell r="D424">
            <v>277015</v>
          </cell>
          <cell r="E424">
            <v>4057458</v>
          </cell>
        </row>
        <row r="425">
          <cell r="A425">
            <v>4001</v>
          </cell>
          <cell r="B425" t="str">
            <v>31/12/2017</v>
          </cell>
          <cell r="D425">
            <v>277015</v>
          </cell>
          <cell r="E425">
            <v>3390865</v>
          </cell>
        </row>
        <row r="426">
          <cell r="A426">
            <v>4001</v>
          </cell>
          <cell r="B426" t="str">
            <v>30/06/2015</v>
          </cell>
          <cell r="D426">
            <v>277146</v>
          </cell>
          <cell r="E426">
            <v>988819</v>
          </cell>
        </row>
        <row r="427">
          <cell r="A427">
            <v>4001</v>
          </cell>
          <cell r="B427" t="str">
            <v>30/09/2015</v>
          </cell>
          <cell r="D427">
            <v>277146</v>
          </cell>
          <cell r="E427">
            <v>1221416</v>
          </cell>
        </row>
        <row r="428">
          <cell r="A428">
            <v>4001</v>
          </cell>
          <cell r="B428" t="str">
            <v>31/12/2015</v>
          </cell>
          <cell r="D428">
            <v>277146</v>
          </cell>
          <cell r="E428">
            <v>1451647</v>
          </cell>
        </row>
        <row r="429">
          <cell r="A429">
            <v>4001</v>
          </cell>
          <cell r="B429" t="str">
            <v>31/03/2016</v>
          </cell>
          <cell r="D429">
            <v>277146</v>
          </cell>
          <cell r="E429">
            <v>1444726</v>
          </cell>
        </row>
        <row r="430">
          <cell r="A430">
            <v>4001</v>
          </cell>
          <cell r="B430" t="str">
            <v>30/06/2016</v>
          </cell>
          <cell r="D430">
            <v>277146</v>
          </cell>
          <cell r="E430">
            <v>1497756</v>
          </cell>
        </row>
        <row r="431">
          <cell r="A431">
            <v>4001</v>
          </cell>
          <cell r="B431" t="str">
            <v>30/09/2016</v>
          </cell>
          <cell r="D431">
            <v>277146</v>
          </cell>
          <cell r="E431">
            <v>1489872</v>
          </cell>
        </row>
        <row r="432">
          <cell r="A432">
            <v>4001</v>
          </cell>
          <cell r="B432" t="str">
            <v>31/12/2016</v>
          </cell>
          <cell r="D432">
            <v>277146</v>
          </cell>
          <cell r="E432">
            <v>1247780</v>
          </cell>
        </row>
        <row r="433">
          <cell r="A433">
            <v>4001</v>
          </cell>
          <cell r="B433" t="str">
            <v>31/03/2017</v>
          </cell>
          <cell r="D433">
            <v>277146</v>
          </cell>
          <cell r="E433">
            <v>1375125</v>
          </cell>
        </row>
        <row r="434">
          <cell r="A434">
            <v>4001</v>
          </cell>
          <cell r="B434" t="str">
            <v>30/06/2017</v>
          </cell>
          <cell r="D434">
            <v>277146</v>
          </cell>
          <cell r="E434">
            <v>1380943</v>
          </cell>
        </row>
        <row r="435">
          <cell r="A435">
            <v>4001</v>
          </cell>
          <cell r="B435" t="str">
            <v>30/09/2017</v>
          </cell>
          <cell r="D435">
            <v>277146</v>
          </cell>
          <cell r="E435">
            <v>1567635</v>
          </cell>
        </row>
        <row r="436">
          <cell r="A436">
            <v>4001</v>
          </cell>
          <cell r="B436" t="str">
            <v>31/12/2017</v>
          </cell>
          <cell r="D436">
            <v>277146</v>
          </cell>
          <cell r="E436">
            <v>1584318.25</v>
          </cell>
        </row>
        <row r="437">
          <cell r="A437">
            <v>4001</v>
          </cell>
          <cell r="B437" t="str">
            <v>30/06/2015</v>
          </cell>
          <cell r="D437">
            <v>277147</v>
          </cell>
          <cell r="E437">
            <v>14248</v>
          </cell>
        </row>
        <row r="438">
          <cell r="A438">
            <v>4001</v>
          </cell>
          <cell r="B438" t="str">
            <v>30/09/2015</v>
          </cell>
          <cell r="D438">
            <v>277147</v>
          </cell>
          <cell r="E438">
            <v>15568</v>
          </cell>
        </row>
        <row r="439">
          <cell r="A439">
            <v>4001</v>
          </cell>
          <cell r="B439" t="str">
            <v>31/12/2015</v>
          </cell>
          <cell r="D439">
            <v>277147</v>
          </cell>
          <cell r="E439">
            <v>16450</v>
          </cell>
        </row>
        <row r="440">
          <cell r="A440">
            <v>4001</v>
          </cell>
          <cell r="B440" t="str">
            <v>31/03/2016</v>
          </cell>
          <cell r="D440">
            <v>277147</v>
          </cell>
          <cell r="E440">
            <v>17224</v>
          </cell>
        </row>
        <row r="441">
          <cell r="A441">
            <v>4001</v>
          </cell>
          <cell r="B441" t="str">
            <v>30/06/2016</v>
          </cell>
          <cell r="D441">
            <v>277147</v>
          </cell>
          <cell r="E441">
            <v>17504</v>
          </cell>
        </row>
        <row r="442">
          <cell r="A442">
            <v>4001</v>
          </cell>
          <cell r="B442" t="str">
            <v>30/09/2016</v>
          </cell>
          <cell r="D442">
            <v>277147</v>
          </cell>
          <cell r="E442">
            <v>17263</v>
          </cell>
        </row>
        <row r="443">
          <cell r="A443">
            <v>4001</v>
          </cell>
          <cell r="B443" t="str">
            <v>31/12/2016</v>
          </cell>
          <cell r="D443">
            <v>277147</v>
          </cell>
          <cell r="E443">
            <v>18111</v>
          </cell>
        </row>
        <row r="444">
          <cell r="A444">
            <v>4001</v>
          </cell>
          <cell r="B444" t="str">
            <v>31/03/2017</v>
          </cell>
          <cell r="D444">
            <v>277147</v>
          </cell>
          <cell r="E444">
            <v>18100</v>
          </cell>
        </row>
        <row r="445">
          <cell r="A445">
            <v>4001</v>
          </cell>
          <cell r="B445" t="str">
            <v>30/06/2017</v>
          </cell>
          <cell r="D445">
            <v>277147</v>
          </cell>
          <cell r="E445">
            <v>18160</v>
          </cell>
        </row>
        <row r="446">
          <cell r="A446">
            <v>4001</v>
          </cell>
          <cell r="B446" t="str">
            <v>30/09/2017</v>
          </cell>
          <cell r="D446">
            <v>277147</v>
          </cell>
          <cell r="E446">
            <v>18082</v>
          </cell>
        </row>
        <row r="447">
          <cell r="A447">
            <v>4001</v>
          </cell>
          <cell r="B447" t="str">
            <v>31/12/2017</v>
          </cell>
          <cell r="D447">
            <v>277147</v>
          </cell>
          <cell r="E447">
            <v>18393</v>
          </cell>
        </row>
        <row r="448">
          <cell r="A448">
            <v>4001</v>
          </cell>
          <cell r="B448" t="str">
            <v>30/06/2015</v>
          </cell>
          <cell r="D448">
            <v>277150</v>
          </cell>
          <cell r="E448">
            <v>980415</v>
          </cell>
        </row>
        <row r="449">
          <cell r="A449">
            <v>4001</v>
          </cell>
          <cell r="B449" t="str">
            <v>30/09/2015</v>
          </cell>
          <cell r="D449">
            <v>277150</v>
          </cell>
          <cell r="E449">
            <v>1190421</v>
          </cell>
        </row>
        <row r="450">
          <cell r="A450">
            <v>4001</v>
          </cell>
          <cell r="B450" t="str">
            <v>31/12/2015</v>
          </cell>
          <cell r="D450">
            <v>277150</v>
          </cell>
          <cell r="E450">
            <v>1358677</v>
          </cell>
        </row>
        <row r="451">
          <cell r="A451">
            <v>4001</v>
          </cell>
          <cell r="B451" t="str">
            <v>31/03/2016</v>
          </cell>
          <cell r="D451">
            <v>277150</v>
          </cell>
          <cell r="E451">
            <v>1446715</v>
          </cell>
        </row>
        <row r="452">
          <cell r="A452">
            <v>4001</v>
          </cell>
          <cell r="B452" t="str">
            <v>30/06/2016</v>
          </cell>
          <cell r="D452">
            <v>277150</v>
          </cell>
          <cell r="E452">
            <v>1684333</v>
          </cell>
        </row>
        <row r="453">
          <cell r="A453">
            <v>4001</v>
          </cell>
          <cell r="B453" t="str">
            <v>30/09/2016</v>
          </cell>
          <cell r="D453">
            <v>277150</v>
          </cell>
          <cell r="E453">
            <v>1491998</v>
          </cell>
        </row>
        <row r="454">
          <cell r="A454">
            <v>4001</v>
          </cell>
          <cell r="B454" t="str">
            <v>31/12/2016</v>
          </cell>
          <cell r="D454">
            <v>277150</v>
          </cell>
          <cell r="E454">
            <v>1091341</v>
          </cell>
        </row>
        <row r="455">
          <cell r="A455">
            <v>4001</v>
          </cell>
          <cell r="B455" t="str">
            <v>31/03/2017</v>
          </cell>
          <cell r="D455">
            <v>277150</v>
          </cell>
          <cell r="E455">
            <v>1279642</v>
          </cell>
        </row>
        <row r="456">
          <cell r="A456">
            <v>4001</v>
          </cell>
          <cell r="B456" t="str">
            <v>30/06/2017</v>
          </cell>
          <cell r="D456">
            <v>277150</v>
          </cell>
          <cell r="E456">
            <v>1325445</v>
          </cell>
        </row>
        <row r="457">
          <cell r="A457">
            <v>4001</v>
          </cell>
          <cell r="B457" t="str">
            <v>30/09/2017</v>
          </cell>
          <cell r="D457">
            <v>277150</v>
          </cell>
          <cell r="E457">
            <v>1505324</v>
          </cell>
        </row>
        <row r="458">
          <cell r="A458">
            <v>4001</v>
          </cell>
          <cell r="B458" t="str">
            <v>31/12/2017</v>
          </cell>
          <cell r="D458">
            <v>277150</v>
          </cell>
          <cell r="E458">
            <v>1602711.25</v>
          </cell>
        </row>
        <row r="459">
          <cell r="A459">
            <v>4001</v>
          </cell>
          <cell r="B459" t="str">
            <v>30/06/2015</v>
          </cell>
          <cell r="D459">
            <v>277151</v>
          </cell>
          <cell r="E459">
            <v>5.67</v>
          </cell>
        </row>
        <row r="460">
          <cell r="A460">
            <v>4001</v>
          </cell>
          <cell r="B460" t="str">
            <v>30/09/2015</v>
          </cell>
          <cell r="D460">
            <v>277151</v>
          </cell>
          <cell r="E460">
            <v>4.33</v>
          </cell>
        </row>
        <row r="461">
          <cell r="A461">
            <v>4001</v>
          </cell>
          <cell r="B461" t="str">
            <v>31/12/2015</v>
          </cell>
          <cell r="D461">
            <v>277151</v>
          </cell>
          <cell r="E461">
            <v>3.49</v>
          </cell>
        </row>
        <row r="462">
          <cell r="A462">
            <v>4001</v>
          </cell>
          <cell r="B462" t="str">
            <v>31/03/2016</v>
          </cell>
          <cell r="D462">
            <v>277151</v>
          </cell>
          <cell r="E462">
            <v>4.5200000000000005</v>
          </cell>
        </row>
        <row r="463">
          <cell r="A463">
            <v>4001</v>
          </cell>
          <cell r="B463" t="str">
            <v>30/06/2016</v>
          </cell>
          <cell r="D463">
            <v>277151</v>
          </cell>
          <cell r="E463">
            <v>3.81</v>
          </cell>
        </row>
        <row r="464">
          <cell r="A464">
            <v>4001</v>
          </cell>
          <cell r="B464" t="str">
            <v>30/09/2016</v>
          </cell>
          <cell r="D464">
            <v>277151</v>
          </cell>
          <cell r="E464">
            <v>3.15</v>
          </cell>
        </row>
        <row r="465">
          <cell r="A465">
            <v>4001</v>
          </cell>
          <cell r="B465" t="str">
            <v>31/12/2016</v>
          </cell>
          <cell r="D465">
            <v>277151</v>
          </cell>
          <cell r="E465">
            <v>2.98</v>
          </cell>
        </row>
        <row r="466">
          <cell r="A466">
            <v>4001</v>
          </cell>
          <cell r="B466" t="str">
            <v>31/03/2017</v>
          </cell>
          <cell r="D466">
            <v>277151</v>
          </cell>
          <cell r="E466">
            <v>3.04</v>
          </cell>
        </row>
        <row r="467">
          <cell r="A467">
            <v>4001</v>
          </cell>
          <cell r="B467" t="str">
            <v>30/06/2017</v>
          </cell>
          <cell r="D467">
            <v>277151</v>
          </cell>
          <cell r="E467">
            <v>3.29</v>
          </cell>
        </row>
        <row r="468">
          <cell r="A468">
            <v>4001</v>
          </cell>
          <cell r="B468" t="str">
            <v>30/09/2017</v>
          </cell>
          <cell r="D468">
            <v>277151</v>
          </cell>
          <cell r="E468">
            <v>2.57</v>
          </cell>
        </row>
        <row r="469">
          <cell r="A469">
            <v>4001</v>
          </cell>
          <cell r="B469" t="str">
            <v>31/12/2017</v>
          </cell>
          <cell r="D469">
            <v>277151</v>
          </cell>
          <cell r="E469">
            <v>2.12</v>
          </cell>
        </row>
        <row r="470">
          <cell r="A470">
            <v>4001</v>
          </cell>
          <cell r="B470" t="str">
            <v>30/06/2015</v>
          </cell>
          <cell r="D470">
            <v>277152</v>
          </cell>
          <cell r="E470">
            <v>2.54</v>
          </cell>
        </row>
        <row r="471">
          <cell r="A471">
            <v>4001</v>
          </cell>
          <cell r="B471" t="str">
            <v>30/09/2015</v>
          </cell>
          <cell r="D471">
            <v>277152</v>
          </cell>
          <cell r="E471">
            <v>2.44</v>
          </cell>
        </row>
        <row r="472">
          <cell r="A472">
            <v>4001</v>
          </cell>
          <cell r="B472" t="str">
            <v>31/12/2015</v>
          </cell>
          <cell r="D472">
            <v>277152</v>
          </cell>
          <cell r="E472">
            <v>1.96</v>
          </cell>
        </row>
        <row r="473">
          <cell r="A473">
            <v>4001</v>
          </cell>
          <cell r="B473" t="str">
            <v>31/03/2016</v>
          </cell>
          <cell r="D473">
            <v>277152</v>
          </cell>
          <cell r="E473">
            <v>2</v>
          </cell>
        </row>
        <row r="474">
          <cell r="A474">
            <v>4001</v>
          </cell>
          <cell r="B474" t="str">
            <v>30/06/2016</v>
          </cell>
          <cell r="D474">
            <v>277152</v>
          </cell>
          <cell r="E474">
            <v>1.95</v>
          </cell>
        </row>
        <row r="475">
          <cell r="A475">
            <v>4001</v>
          </cell>
          <cell r="B475" t="str">
            <v>30/09/2016</v>
          </cell>
          <cell r="D475">
            <v>277152</v>
          </cell>
          <cell r="E475">
            <v>1.8800000000000001</v>
          </cell>
        </row>
        <row r="476">
          <cell r="A476">
            <v>4001</v>
          </cell>
          <cell r="B476" t="str">
            <v>31/12/2016</v>
          </cell>
          <cell r="D476">
            <v>277152</v>
          </cell>
          <cell r="E476">
            <v>1.87</v>
          </cell>
        </row>
        <row r="477">
          <cell r="A477">
            <v>4001</v>
          </cell>
          <cell r="B477" t="str">
            <v>31/03/2017</v>
          </cell>
          <cell r="D477">
            <v>277152</v>
          </cell>
          <cell r="E477">
            <v>1.72</v>
          </cell>
        </row>
        <row r="478">
          <cell r="A478">
            <v>4001</v>
          </cell>
          <cell r="B478" t="str">
            <v>30/06/2017</v>
          </cell>
          <cell r="D478">
            <v>277152</v>
          </cell>
          <cell r="E478">
            <v>1.74</v>
          </cell>
        </row>
        <row r="479">
          <cell r="A479">
            <v>4001</v>
          </cell>
          <cell r="B479" t="str">
            <v>30/09/2017</v>
          </cell>
          <cell r="D479">
            <v>277152</v>
          </cell>
          <cell r="E479">
            <v>1.75</v>
          </cell>
        </row>
        <row r="480">
          <cell r="A480">
            <v>4001</v>
          </cell>
          <cell r="B480" t="str">
            <v>31/12/2017</v>
          </cell>
          <cell r="D480">
            <v>277152</v>
          </cell>
          <cell r="E480">
            <v>1.76</v>
          </cell>
        </row>
        <row r="481">
          <cell r="A481">
            <v>4001</v>
          </cell>
          <cell r="B481" t="str">
            <v>30/06/2015</v>
          </cell>
          <cell r="D481">
            <v>277155</v>
          </cell>
          <cell r="E481">
            <v>5.76</v>
          </cell>
        </row>
        <row r="482">
          <cell r="A482">
            <v>4001</v>
          </cell>
          <cell r="B482" t="str">
            <v>30/09/2015</v>
          </cell>
          <cell r="D482">
            <v>277155</v>
          </cell>
          <cell r="E482">
            <v>4.47</v>
          </cell>
        </row>
        <row r="483">
          <cell r="A483">
            <v>4001</v>
          </cell>
          <cell r="B483" t="str">
            <v>31/12/2015</v>
          </cell>
          <cell r="D483">
            <v>277155</v>
          </cell>
          <cell r="E483">
            <v>3.75</v>
          </cell>
        </row>
        <row r="484">
          <cell r="A484">
            <v>4001</v>
          </cell>
          <cell r="B484" t="str">
            <v>31/03/2016</v>
          </cell>
          <cell r="D484">
            <v>277155</v>
          </cell>
          <cell r="E484">
            <v>4.54</v>
          </cell>
        </row>
        <row r="485">
          <cell r="A485">
            <v>4001</v>
          </cell>
          <cell r="B485" t="str">
            <v>30/06/2016</v>
          </cell>
          <cell r="D485">
            <v>277155</v>
          </cell>
          <cell r="E485">
            <v>3.41</v>
          </cell>
        </row>
        <row r="486">
          <cell r="A486">
            <v>4001</v>
          </cell>
          <cell r="B486" t="str">
            <v>30/09/2016</v>
          </cell>
          <cell r="D486">
            <v>277155</v>
          </cell>
          <cell r="E486">
            <v>3.16</v>
          </cell>
        </row>
        <row r="487">
          <cell r="A487">
            <v>4001</v>
          </cell>
          <cell r="B487" t="str">
            <v>31/12/2016</v>
          </cell>
          <cell r="D487">
            <v>277155</v>
          </cell>
          <cell r="E487">
            <v>3.44</v>
          </cell>
        </row>
        <row r="488">
          <cell r="A488">
            <v>4001</v>
          </cell>
          <cell r="B488" t="str">
            <v>31/03/2017</v>
          </cell>
          <cell r="D488">
            <v>277155</v>
          </cell>
          <cell r="E488">
            <v>3.29</v>
          </cell>
        </row>
        <row r="489">
          <cell r="A489">
            <v>4001</v>
          </cell>
          <cell r="B489" t="str">
            <v>30/06/2017</v>
          </cell>
          <cell r="D489">
            <v>277155</v>
          </cell>
          <cell r="E489">
            <v>3.45</v>
          </cell>
        </row>
        <row r="490">
          <cell r="A490">
            <v>4001</v>
          </cell>
          <cell r="B490" t="str">
            <v>30/09/2017</v>
          </cell>
          <cell r="D490">
            <v>277155</v>
          </cell>
          <cell r="E490">
            <v>2.7</v>
          </cell>
        </row>
        <row r="491">
          <cell r="A491">
            <v>4001</v>
          </cell>
          <cell r="B491" t="str">
            <v>31/12/2017</v>
          </cell>
          <cell r="D491">
            <v>277155</v>
          </cell>
          <cell r="E491">
            <v>2.12</v>
          </cell>
        </row>
        <row r="492">
          <cell r="A492">
            <v>4001</v>
          </cell>
          <cell r="B492" t="str">
            <v>30/06/2015</v>
          </cell>
          <cell r="D492">
            <v>277160</v>
          </cell>
          <cell r="E492">
            <v>3.9</v>
          </cell>
        </row>
        <row r="493">
          <cell r="A493">
            <v>4001</v>
          </cell>
          <cell r="B493" t="str">
            <v>30/09/2015</v>
          </cell>
          <cell r="D493">
            <v>277160</v>
          </cell>
          <cell r="E493">
            <v>3.3000000000000003</v>
          </cell>
        </row>
        <row r="494">
          <cell r="A494">
            <v>4001</v>
          </cell>
          <cell r="B494" t="str">
            <v>31/12/2015</v>
          </cell>
          <cell r="D494">
            <v>277160</v>
          </cell>
          <cell r="E494">
            <v>3.08</v>
          </cell>
        </row>
        <row r="495">
          <cell r="A495">
            <v>4001</v>
          </cell>
          <cell r="B495" t="str">
            <v>31/03/2016</v>
          </cell>
          <cell r="D495">
            <v>277160</v>
          </cell>
          <cell r="E495">
            <v>4.3</v>
          </cell>
        </row>
        <row r="496">
          <cell r="A496">
            <v>4001</v>
          </cell>
          <cell r="B496" t="str">
            <v>30/06/2016</v>
          </cell>
          <cell r="D496">
            <v>277160</v>
          </cell>
          <cell r="E496">
            <v>3.1</v>
          </cell>
        </row>
        <row r="497">
          <cell r="A497">
            <v>4001</v>
          </cell>
          <cell r="B497" t="str">
            <v>30/09/2016</v>
          </cell>
          <cell r="D497">
            <v>277160</v>
          </cell>
          <cell r="E497">
            <v>2.7</v>
          </cell>
        </row>
        <row r="498">
          <cell r="A498">
            <v>4001</v>
          </cell>
          <cell r="B498" t="str">
            <v>31/12/2016</v>
          </cell>
          <cell r="D498">
            <v>277160</v>
          </cell>
          <cell r="E498">
            <v>2.5</v>
          </cell>
        </row>
        <row r="499">
          <cell r="A499">
            <v>4001</v>
          </cell>
          <cell r="B499" t="str">
            <v>31/03/2017</v>
          </cell>
          <cell r="D499">
            <v>277160</v>
          </cell>
          <cell r="E499">
            <v>2.9</v>
          </cell>
        </row>
        <row r="500">
          <cell r="A500">
            <v>4001</v>
          </cell>
          <cell r="B500" t="str">
            <v>30/06/2017</v>
          </cell>
          <cell r="D500">
            <v>277160</v>
          </cell>
          <cell r="E500">
            <v>2.9</v>
          </cell>
        </row>
        <row r="501">
          <cell r="A501">
            <v>4001</v>
          </cell>
          <cell r="B501" t="str">
            <v>30/09/2017</v>
          </cell>
          <cell r="D501">
            <v>277160</v>
          </cell>
          <cell r="E501">
            <v>2.3199999999999998</v>
          </cell>
        </row>
        <row r="502">
          <cell r="A502">
            <v>4001</v>
          </cell>
          <cell r="B502" t="str">
            <v>31/12/2017</v>
          </cell>
          <cell r="D502">
            <v>277160</v>
          </cell>
          <cell r="E502">
            <v>2.1</v>
          </cell>
        </row>
        <row r="503">
          <cell r="A503">
            <v>4001</v>
          </cell>
          <cell r="B503" t="str">
            <v>30/06/2015</v>
          </cell>
          <cell r="D503">
            <v>277167</v>
          </cell>
          <cell r="E503">
            <v>81805</v>
          </cell>
        </row>
        <row r="504">
          <cell r="A504">
            <v>4001</v>
          </cell>
          <cell r="B504" t="str">
            <v>30/09/2015</v>
          </cell>
          <cell r="D504">
            <v>277167</v>
          </cell>
          <cell r="E504">
            <v>91785</v>
          </cell>
        </row>
        <row r="505">
          <cell r="A505">
            <v>4001</v>
          </cell>
          <cell r="B505" t="str">
            <v>31/12/2015</v>
          </cell>
          <cell r="D505">
            <v>277167</v>
          </cell>
          <cell r="E505">
            <v>91528</v>
          </cell>
        </row>
        <row r="506">
          <cell r="A506">
            <v>4001</v>
          </cell>
          <cell r="B506" t="str">
            <v>31/03/2016</v>
          </cell>
          <cell r="D506">
            <v>277167</v>
          </cell>
          <cell r="E506">
            <v>79761</v>
          </cell>
        </row>
        <row r="507">
          <cell r="A507">
            <v>4001</v>
          </cell>
          <cell r="B507" t="str">
            <v>30/06/2016</v>
          </cell>
          <cell r="D507">
            <v>277167</v>
          </cell>
          <cell r="E507">
            <v>79788</v>
          </cell>
        </row>
        <row r="508">
          <cell r="A508">
            <v>4001</v>
          </cell>
          <cell r="B508" t="str">
            <v>30/09/2016</v>
          </cell>
          <cell r="D508">
            <v>277167</v>
          </cell>
          <cell r="E508">
            <v>70122</v>
          </cell>
        </row>
        <row r="509">
          <cell r="A509">
            <v>4001</v>
          </cell>
          <cell r="B509" t="str">
            <v>31/12/2016</v>
          </cell>
          <cell r="D509">
            <v>277167</v>
          </cell>
          <cell r="E509">
            <v>73132.53</v>
          </cell>
        </row>
        <row r="510">
          <cell r="A510">
            <v>4001</v>
          </cell>
          <cell r="B510" t="str">
            <v>31/03/2017</v>
          </cell>
          <cell r="D510">
            <v>277167</v>
          </cell>
          <cell r="E510">
            <v>65967.839999999997</v>
          </cell>
        </row>
        <row r="511">
          <cell r="A511">
            <v>4001</v>
          </cell>
          <cell r="B511" t="str">
            <v>30/06/2017</v>
          </cell>
          <cell r="D511">
            <v>277167</v>
          </cell>
          <cell r="E511">
            <v>68033</v>
          </cell>
        </row>
        <row r="512">
          <cell r="A512">
            <v>4001</v>
          </cell>
          <cell r="B512" t="str">
            <v>30/09/2017</v>
          </cell>
          <cell r="D512">
            <v>277167</v>
          </cell>
          <cell r="E512">
            <v>65122</v>
          </cell>
        </row>
        <row r="513">
          <cell r="A513">
            <v>4001</v>
          </cell>
          <cell r="B513" t="str">
            <v>31/12/2017</v>
          </cell>
          <cell r="D513">
            <v>277167</v>
          </cell>
          <cell r="E513">
            <v>63016</v>
          </cell>
        </row>
        <row r="514">
          <cell r="A514">
            <v>4001</v>
          </cell>
          <cell r="B514" t="str">
            <v>30/06/2015</v>
          </cell>
          <cell r="D514">
            <v>277176</v>
          </cell>
          <cell r="E514">
            <v>4062448</v>
          </cell>
        </row>
        <row r="515">
          <cell r="A515">
            <v>4001</v>
          </cell>
          <cell r="B515" t="str">
            <v>30/09/2015</v>
          </cell>
          <cell r="D515">
            <v>277176</v>
          </cell>
          <cell r="E515">
            <v>5790600</v>
          </cell>
        </row>
        <row r="516">
          <cell r="A516">
            <v>4001</v>
          </cell>
          <cell r="B516" t="str">
            <v>31/12/2015</v>
          </cell>
          <cell r="D516">
            <v>277176</v>
          </cell>
          <cell r="E516">
            <v>5642510</v>
          </cell>
        </row>
        <row r="517">
          <cell r="A517">
            <v>4001</v>
          </cell>
          <cell r="B517" t="str">
            <v>31/03/2016</v>
          </cell>
          <cell r="D517">
            <v>277176</v>
          </cell>
          <cell r="E517">
            <v>7182134</v>
          </cell>
        </row>
        <row r="518">
          <cell r="A518">
            <v>4001</v>
          </cell>
          <cell r="B518" t="str">
            <v>30/06/2016</v>
          </cell>
          <cell r="D518">
            <v>277176</v>
          </cell>
          <cell r="E518">
            <v>6402187</v>
          </cell>
        </row>
        <row r="519">
          <cell r="A519">
            <v>4001</v>
          </cell>
          <cell r="B519" t="str">
            <v>30/09/2016</v>
          </cell>
          <cell r="D519">
            <v>277176</v>
          </cell>
          <cell r="E519">
            <v>5515083</v>
          </cell>
        </row>
        <row r="520">
          <cell r="A520">
            <v>4001</v>
          </cell>
          <cell r="B520" t="str">
            <v>31/12/2016</v>
          </cell>
          <cell r="D520">
            <v>277176</v>
          </cell>
          <cell r="E520">
            <v>4561393</v>
          </cell>
        </row>
        <row r="521">
          <cell r="A521">
            <v>4001</v>
          </cell>
          <cell r="B521" t="str">
            <v>31/03/2017</v>
          </cell>
          <cell r="D521">
            <v>277176</v>
          </cell>
          <cell r="E521">
            <v>4269563</v>
          </cell>
        </row>
        <row r="522">
          <cell r="A522">
            <v>4001</v>
          </cell>
          <cell r="B522" t="str">
            <v>30/06/2017</v>
          </cell>
          <cell r="D522">
            <v>277176</v>
          </cell>
          <cell r="E522">
            <v>4682642</v>
          </cell>
        </row>
        <row r="523">
          <cell r="A523">
            <v>4001</v>
          </cell>
          <cell r="B523" t="str">
            <v>30/09/2017</v>
          </cell>
          <cell r="D523">
            <v>277176</v>
          </cell>
          <cell r="E523">
            <v>4206128</v>
          </cell>
        </row>
        <row r="524">
          <cell r="A524">
            <v>4001</v>
          </cell>
          <cell r="B524" t="str">
            <v>31/12/2017</v>
          </cell>
          <cell r="D524">
            <v>277176</v>
          </cell>
          <cell r="E524">
            <v>3554014</v>
          </cell>
        </row>
        <row r="525">
          <cell r="A525">
            <v>4001</v>
          </cell>
          <cell r="B525" t="str">
            <v>30/06/2015</v>
          </cell>
          <cell r="D525">
            <v>277185</v>
          </cell>
          <cell r="E525">
            <v>3481088</v>
          </cell>
        </row>
        <row r="526">
          <cell r="A526">
            <v>4001</v>
          </cell>
          <cell r="B526" t="str">
            <v>30/09/2015</v>
          </cell>
          <cell r="D526">
            <v>277185</v>
          </cell>
          <cell r="E526">
            <v>5158599</v>
          </cell>
        </row>
        <row r="527">
          <cell r="A527">
            <v>4001</v>
          </cell>
          <cell r="B527" t="str">
            <v>31/12/2015</v>
          </cell>
          <cell r="D527">
            <v>277185</v>
          </cell>
          <cell r="E527">
            <v>4974106</v>
          </cell>
        </row>
        <row r="528">
          <cell r="A528">
            <v>4001</v>
          </cell>
          <cell r="B528" t="str">
            <v>31/03/2016</v>
          </cell>
          <cell r="D528">
            <v>277185</v>
          </cell>
          <cell r="E528">
            <v>6453678</v>
          </cell>
        </row>
        <row r="529">
          <cell r="A529">
            <v>4001</v>
          </cell>
          <cell r="B529" t="str">
            <v>30/06/2016</v>
          </cell>
          <cell r="D529">
            <v>277185</v>
          </cell>
          <cell r="E529">
            <v>5627786</v>
          </cell>
        </row>
        <row r="530">
          <cell r="A530">
            <v>4001</v>
          </cell>
          <cell r="B530" t="str">
            <v>30/09/2016</v>
          </cell>
          <cell r="D530">
            <v>277185</v>
          </cell>
          <cell r="E530">
            <v>4623466</v>
          </cell>
        </row>
        <row r="531">
          <cell r="A531">
            <v>4001</v>
          </cell>
          <cell r="B531" t="str">
            <v>31/12/2016</v>
          </cell>
          <cell r="D531">
            <v>277185</v>
          </cell>
          <cell r="E531">
            <v>3652582</v>
          </cell>
        </row>
        <row r="532">
          <cell r="A532">
            <v>4001</v>
          </cell>
          <cell r="B532" t="str">
            <v>31/03/2017</v>
          </cell>
          <cell r="D532">
            <v>277185</v>
          </cell>
          <cell r="E532">
            <v>3325693</v>
          </cell>
        </row>
        <row r="533">
          <cell r="A533">
            <v>4001</v>
          </cell>
          <cell r="B533" t="str">
            <v>30/06/2017</v>
          </cell>
          <cell r="D533">
            <v>277185</v>
          </cell>
          <cell r="E533">
            <v>3712176</v>
          </cell>
        </row>
        <row r="534">
          <cell r="A534">
            <v>4001</v>
          </cell>
          <cell r="B534" t="str">
            <v>30/09/2017</v>
          </cell>
          <cell r="D534">
            <v>277185</v>
          </cell>
          <cell r="E534">
            <v>3192703</v>
          </cell>
        </row>
        <row r="535">
          <cell r="A535">
            <v>4001</v>
          </cell>
          <cell r="B535" t="str">
            <v>31/12/2017</v>
          </cell>
          <cell r="D535">
            <v>277185</v>
          </cell>
          <cell r="E535">
            <v>2524986</v>
          </cell>
        </row>
        <row r="536">
          <cell r="A536">
            <v>4001</v>
          </cell>
          <cell r="B536" t="str">
            <v>30/06/2017</v>
          </cell>
          <cell r="D536">
            <v>277194</v>
          </cell>
          <cell r="E536">
            <v>0</v>
          </cell>
        </row>
        <row r="537">
          <cell r="A537">
            <v>4001</v>
          </cell>
          <cell r="B537" t="str">
            <v>30/09/2017</v>
          </cell>
          <cell r="D537">
            <v>277194</v>
          </cell>
          <cell r="E537">
            <v>0</v>
          </cell>
        </row>
        <row r="538">
          <cell r="A538">
            <v>4001</v>
          </cell>
          <cell r="B538" t="str">
            <v>31/12/2017</v>
          </cell>
          <cell r="D538">
            <v>277194</v>
          </cell>
          <cell r="E538">
            <v>0</v>
          </cell>
        </row>
        <row r="539">
          <cell r="A539">
            <v>4001</v>
          </cell>
          <cell r="B539" t="str">
            <v>30/06/2015</v>
          </cell>
          <cell r="D539">
            <v>277203</v>
          </cell>
          <cell r="E539">
            <v>2080174</v>
          </cell>
        </row>
        <row r="540">
          <cell r="A540">
            <v>4001</v>
          </cell>
          <cell r="B540" t="str">
            <v>30/09/2015</v>
          </cell>
          <cell r="D540">
            <v>277203</v>
          </cell>
          <cell r="E540">
            <v>70419</v>
          </cell>
        </row>
        <row r="541">
          <cell r="A541">
            <v>4001</v>
          </cell>
          <cell r="B541" t="str">
            <v>31/12/2015</v>
          </cell>
          <cell r="D541">
            <v>277203</v>
          </cell>
          <cell r="E541">
            <v>13865</v>
          </cell>
        </row>
        <row r="542">
          <cell r="A542">
            <v>4001</v>
          </cell>
          <cell r="B542" t="str">
            <v>31/03/2017</v>
          </cell>
          <cell r="D542">
            <v>277203</v>
          </cell>
          <cell r="E542">
            <v>792281</v>
          </cell>
        </row>
        <row r="543">
          <cell r="A543">
            <v>4001</v>
          </cell>
          <cell r="B543" t="str">
            <v>30/06/2017</v>
          </cell>
          <cell r="D543">
            <v>277203</v>
          </cell>
          <cell r="E543">
            <v>773836</v>
          </cell>
        </row>
        <row r="544">
          <cell r="A544">
            <v>4001</v>
          </cell>
          <cell r="B544" t="str">
            <v>30/09/2017</v>
          </cell>
          <cell r="D544">
            <v>277203</v>
          </cell>
          <cell r="E544">
            <v>774026</v>
          </cell>
        </row>
        <row r="545">
          <cell r="A545">
            <v>4001</v>
          </cell>
          <cell r="B545" t="str">
            <v>31/12/2017</v>
          </cell>
          <cell r="D545">
            <v>277203</v>
          </cell>
          <cell r="E545">
            <v>777311</v>
          </cell>
        </row>
        <row r="546">
          <cell r="A546">
            <v>4001</v>
          </cell>
          <cell r="B546" t="str">
            <v>30/06/2017</v>
          </cell>
          <cell r="D546">
            <v>277212</v>
          </cell>
          <cell r="E546">
            <v>0</v>
          </cell>
        </row>
        <row r="547">
          <cell r="A547">
            <v>4001</v>
          </cell>
          <cell r="B547" t="str">
            <v>30/09/2017</v>
          </cell>
          <cell r="D547">
            <v>277212</v>
          </cell>
          <cell r="E547">
            <v>0</v>
          </cell>
        </row>
        <row r="548">
          <cell r="A548">
            <v>4001</v>
          </cell>
          <cell r="B548" t="str">
            <v>31/12/2017</v>
          </cell>
          <cell r="D548">
            <v>277212</v>
          </cell>
          <cell r="E548">
            <v>0</v>
          </cell>
        </row>
        <row r="549">
          <cell r="A549">
            <v>4001</v>
          </cell>
          <cell r="B549" t="str">
            <v>31/03/2016</v>
          </cell>
          <cell r="D549">
            <v>277221</v>
          </cell>
          <cell r="E549">
            <v>13879</v>
          </cell>
        </row>
        <row r="550">
          <cell r="A550">
            <v>4001</v>
          </cell>
          <cell r="B550" t="str">
            <v>30/06/2016</v>
          </cell>
          <cell r="D550">
            <v>277221</v>
          </cell>
          <cell r="E550">
            <v>14953</v>
          </cell>
        </row>
        <row r="551">
          <cell r="A551">
            <v>4001</v>
          </cell>
          <cell r="B551" t="str">
            <v>30/09/2016</v>
          </cell>
          <cell r="D551">
            <v>277221</v>
          </cell>
          <cell r="E551">
            <v>13598</v>
          </cell>
        </row>
        <row r="552">
          <cell r="A552">
            <v>4001</v>
          </cell>
          <cell r="B552" t="str">
            <v>31/12/2016</v>
          </cell>
          <cell r="D552">
            <v>277221</v>
          </cell>
          <cell r="E552">
            <v>13661</v>
          </cell>
        </row>
        <row r="553">
          <cell r="A553">
            <v>4001</v>
          </cell>
          <cell r="B553" t="str">
            <v>31/03/2017</v>
          </cell>
          <cell r="D553">
            <v>277221</v>
          </cell>
          <cell r="E553">
            <v>13326</v>
          </cell>
        </row>
        <row r="554">
          <cell r="A554">
            <v>4001</v>
          </cell>
          <cell r="B554" t="str">
            <v>30/06/2017</v>
          </cell>
          <cell r="D554">
            <v>277221</v>
          </cell>
          <cell r="E554">
            <v>13357</v>
          </cell>
        </row>
        <row r="555">
          <cell r="A555">
            <v>4001</v>
          </cell>
          <cell r="B555" t="str">
            <v>30/09/2017</v>
          </cell>
          <cell r="D555">
            <v>277221</v>
          </cell>
          <cell r="E555">
            <v>12971</v>
          </cell>
        </row>
        <row r="556">
          <cell r="A556">
            <v>4001</v>
          </cell>
          <cell r="B556" t="str">
            <v>31/12/2017</v>
          </cell>
          <cell r="D556">
            <v>277221</v>
          </cell>
          <cell r="E556">
            <v>13035</v>
          </cell>
        </row>
        <row r="557">
          <cell r="A557">
            <v>4001</v>
          </cell>
          <cell r="B557" t="str">
            <v>30/06/2015</v>
          </cell>
          <cell r="D557">
            <v>277230</v>
          </cell>
          <cell r="E557">
            <v>5643067</v>
          </cell>
        </row>
        <row r="558">
          <cell r="A558">
            <v>4001</v>
          </cell>
          <cell r="B558" t="str">
            <v>30/09/2015</v>
          </cell>
          <cell r="D558">
            <v>277230</v>
          </cell>
          <cell r="E558">
            <v>5320803</v>
          </cell>
        </row>
        <row r="559">
          <cell r="A559">
            <v>4001</v>
          </cell>
          <cell r="B559" t="str">
            <v>31/12/2015</v>
          </cell>
          <cell r="D559">
            <v>277230</v>
          </cell>
          <cell r="E559">
            <v>5079499</v>
          </cell>
        </row>
        <row r="560">
          <cell r="A560">
            <v>4001</v>
          </cell>
          <cell r="B560" t="str">
            <v>31/03/2016</v>
          </cell>
          <cell r="D560">
            <v>277230</v>
          </cell>
          <cell r="E560">
            <v>6547318</v>
          </cell>
        </row>
        <row r="561">
          <cell r="A561">
            <v>4001</v>
          </cell>
          <cell r="B561" t="str">
            <v>30/06/2016</v>
          </cell>
          <cell r="D561">
            <v>277230</v>
          </cell>
          <cell r="E561">
            <v>5722527</v>
          </cell>
        </row>
        <row r="562">
          <cell r="A562">
            <v>4001</v>
          </cell>
          <cell r="B562" t="str">
            <v>30/09/2016</v>
          </cell>
          <cell r="D562">
            <v>277230</v>
          </cell>
          <cell r="E562">
            <v>4707186</v>
          </cell>
        </row>
        <row r="563">
          <cell r="A563">
            <v>4001</v>
          </cell>
          <cell r="B563" t="str">
            <v>31/12/2016</v>
          </cell>
          <cell r="D563">
            <v>277230</v>
          </cell>
          <cell r="E563">
            <v>3739375.5300000003</v>
          </cell>
        </row>
        <row r="564">
          <cell r="A564">
            <v>4001</v>
          </cell>
          <cell r="B564" t="str">
            <v>31/03/2017</v>
          </cell>
          <cell r="D564">
            <v>277230</v>
          </cell>
          <cell r="E564">
            <v>4197267.84</v>
          </cell>
        </row>
        <row r="565">
          <cell r="A565">
            <v>4001</v>
          </cell>
          <cell r="B565" t="str">
            <v>30/06/2017</v>
          </cell>
          <cell r="D565">
            <v>277230</v>
          </cell>
          <cell r="E565">
            <v>4567402</v>
          </cell>
        </row>
        <row r="566">
          <cell r="A566">
            <v>4001</v>
          </cell>
          <cell r="B566" t="str">
            <v>30/09/2017</v>
          </cell>
          <cell r="D566">
            <v>277230</v>
          </cell>
          <cell r="E566">
            <v>4044822</v>
          </cell>
        </row>
        <row r="567">
          <cell r="A567">
            <v>4001</v>
          </cell>
          <cell r="B567" t="str">
            <v>31/12/2017</v>
          </cell>
          <cell r="D567">
            <v>277230</v>
          </cell>
          <cell r="E567">
            <v>3378348</v>
          </cell>
        </row>
        <row r="568">
          <cell r="A568">
            <v>4001</v>
          </cell>
          <cell r="B568" t="str">
            <v>31/12/2015</v>
          </cell>
          <cell r="D568">
            <v>277239</v>
          </cell>
          <cell r="E568">
            <v>17104</v>
          </cell>
        </row>
        <row r="569">
          <cell r="A569">
            <v>4001</v>
          </cell>
          <cell r="B569" t="str">
            <v>31/03/2016</v>
          </cell>
          <cell r="D569">
            <v>277239</v>
          </cell>
          <cell r="E569">
            <v>16951</v>
          </cell>
        </row>
        <row r="570">
          <cell r="A570">
            <v>4001</v>
          </cell>
          <cell r="B570" t="str">
            <v>30/06/2016</v>
          </cell>
          <cell r="D570">
            <v>277239</v>
          </cell>
          <cell r="E570">
            <v>15167</v>
          </cell>
        </row>
        <row r="571">
          <cell r="A571">
            <v>4001</v>
          </cell>
          <cell r="B571" t="str">
            <v>30/09/2016</v>
          </cell>
          <cell r="D571">
            <v>277239</v>
          </cell>
          <cell r="E571">
            <v>16190</v>
          </cell>
        </row>
        <row r="572">
          <cell r="A572">
            <v>4001</v>
          </cell>
          <cell r="B572" t="str">
            <v>31/12/2016</v>
          </cell>
          <cell r="D572">
            <v>277239</v>
          </cell>
          <cell r="E572">
            <v>15435</v>
          </cell>
        </row>
        <row r="573">
          <cell r="A573">
            <v>4001</v>
          </cell>
          <cell r="B573" t="str">
            <v>31/03/2017</v>
          </cell>
          <cell r="D573">
            <v>277239</v>
          </cell>
          <cell r="E573">
            <v>13533</v>
          </cell>
        </row>
        <row r="574">
          <cell r="A574">
            <v>4001</v>
          </cell>
          <cell r="B574" t="str">
            <v>30/06/2017</v>
          </cell>
          <cell r="D574">
            <v>277239</v>
          </cell>
          <cell r="E574">
            <v>13780</v>
          </cell>
        </row>
        <row r="575">
          <cell r="A575">
            <v>4001</v>
          </cell>
          <cell r="B575" t="str">
            <v>30/09/2017</v>
          </cell>
          <cell r="D575">
            <v>277239</v>
          </cell>
          <cell r="E575">
            <v>14866</v>
          </cell>
        </row>
        <row r="576">
          <cell r="A576">
            <v>4001</v>
          </cell>
          <cell r="B576" t="str">
            <v>31/12/2017</v>
          </cell>
          <cell r="D576">
            <v>277239</v>
          </cell>
          <cell r="E576">
            <v>14726</v>
          </cell>
        </row>
        <row r="577">
          <cell r="A577">
            <v>4001</v>
          </cell>
          <cell r="B577" t="str">
            <v>30/06/2017</v>
          </cell>
          <cell r="D577">
            <v>277248</v>
          </cell>
          <cell r="E577">
            <v>0</v>
          </cell>
        </row>
        <row r="578">
          <cell r="A578">
            <v>4001</v>
          </cell>
          <cell r="B578" t="str">
            <v>30/09/2017</v>
          </cell>
          <cell r="D578">
            <v>277248</v>
          </cell>
          <cell r="E578">
            <v>0</v>
          </cell>
        </row>
        <row r="579">
          <cell r="A579">
            <v>4001</v>
          </cell>
          <cell r="B579" t="str">
            <v>31/12/2017</v>
          </cell>
          <cell r="D579">
            <v>277248</v>
          </cell>
          <cell r="E579">
            <v>0</v>
          </cell>
        </row>
        <row r="580">
          <cell r="A580">
            <v>4001</v>
          </cell>
          <cell r="B580" t="str">
            <v>31/12/2015</v>
          </cell>
          <cell r="D580">
            <v>277257</v>
          </cell>
          <cell r="E580">
            <v>17104</v>
          </cell>
        </row>
        <row r="581">
          <cell r="A581">
            <v>4001</v>
          </cell>
          <cell r="B581" t="str">
            <v>31/03/2016</v>
          </cell>
          <cell r="D581">
            <v>277257</v>
          </cell>
          <cell r="E581">
            <v>16951</v>
          </cell>
        </row>
        <row r="582">
          <cell r="A582">
            <v>4001</v>
          </cell>
          <cell r="B582" t="str">
            <v>30/06/2016</v>
          </cell>
          <cell r="D582">
            <v>277257</v>
          </cell>
          <cell r="E582">
            <v>15167</v>
          </cell>
        </row>
        <row r="583">
          <cell r="A583">
            <v>4001</v>
          </cell>
          <cell r="B583" t="str">
            <v>30/09/2016</v>
          </cell>
          <cell r="D583">
            <v>277257</v>
          </cell>
          <cell r="E583">
            <v>16190</v>
          </cell>
        </row>
        <row r="584">
          <cell r="A584">
            <v>4001</v>
          </cell>
          <cell r="B584" t="str">
            <v>31/12/2016</v>
          </cell>
          <cell r="D584">
            <v>277257</v>
          </cell>
          <cell r="E584">
            <v>15435</v>
          </cell>
        </row>
        <row r="585">
          <cell r="A585">
            <v>4001</v>
          </cell>
          <cell r="B585" t="str">
            <v>31/03/2017</v>
          </cell>
          <cell r="D585">
            <v>277257</v>
          </cell>
          <cell r="E585">
            <v>13533</v>
          </cell>
        </row>
        <row r="586">
          <cell r="A586">
            <v>4001</v>
          </cell>
          <cell r="B586" t="str">
            <v>30/06/2017</v>
          </cell>
          <cell r="D586">
            <v>277257</v>
          </cell>
          <cell r="E586">
            <v>13780</v>
          </cell>
        </row>
        <row r="587">
          <cell r="A587">
            <v>4001</v>
          </cell>
          <cell r="B587" t="str">
            <v>30/09/2017</v>
          </cell>
          <cell r="D587">
            <v>277257</v>
          </cell>
          <cell r="E587">
            <v>14866</v>
          </cell>
        </row>
        <row r="588">
          <cell r="A588">
            <v>4001</v>
          </cell>
          <cell r="B588" t="str">
            <v>31/12/2017</v>
          </cell>
          <cell r="D588">
            <v>277257</v>
          </cell>
          <cell r="E588">
            <v>14726</v>
          </cell>
        </row>
        <row r="589">
          <cell r="A589">
            <v>4001</v>
          </cell>
          <cell r="B589" t="str">
            <v>30/06/2017</v>
          </cell>
          <cell r="D589">
            <v>277266</v>
          </cell>
          <cell r="E589">
            <v>0</v>
          </cell>
        </row>
        <row r="590">
          <cell r="A590">
            <v>4001</v>
          </cell>
          <cell r="B590" t="str">
            <v>30/09/2017</v>
          </cell>
          <cell r="D590">
            <v>277266</v>
          </cell>
          <cell r="E590">
            <v>0</v>
          </cell>
        </row>
        <row r="591">
          <cell r="A591">
            <v>4001</v>
          </cell>
          <cell r="B591" t="str">
            <v>31/12/2017</v>
          </cell>
          <cell r="D591">
            <v>277266</v>
          </cell>
          <cell r="E591">
            <v>0</v>
          </cell>
        </row>
        <row r="592">
          <cell r="A592">
            <v>4001</v>
          </cell>
          <cell r="B592" t="str">
            <v>30/06/2017</v>
          </cell>
          <cell r="D592">
            <v>277275</v>
          </cell>
          <cell r="E592">
            <v>0</v>
          </cell>
        </row>
        <row r="593">
          <cell r="A593">
            <v>4001</v>
          </cell>
          <cell r="B593" t="str">
            <v>30/09/2017</v>
          </cell>
          <cell r="D593">
            <v>277275</v>
          </cell>
          <cell r="E593">
            <v>0</v>
          </cell>
        </row>
        <row r="594">
          <cell r="A594">
            <v>4001</v>
          </cell>
          <cell r="B594" t="str">
            <v>31/12/2017</v>
          </cell>
          <cell r="D594">
            <v>277275</v>
          </cell>
          <cell r="E594">
            <v>0</v>
          </cell>
        </row>
        <row r="595">
          <cell r="A595">
            <v>4001</v>
          </cell>
          <cell r="B595" t="str">
            <v>30/06/2017</v>
          </cell>
          <cell r="D595">
            <v>277284</v>
          </cell>
          <cell r="E595">
            <v>0</v>
          </cell>
        </row>
        <row r="596">
          <cell r="A596">
            <v>4001</v>
          </cell>
          <cell r="B596" t="str">
            <v>30/09/2017</v>
          </cell>
          <cell r="D596">
            <v>277284</v>
          </cell>
          <cell r="E596">
            <v>0</v>
          </cell>
        </row>
        <row r="597">
          <cell r="A597">
            <v>4001</v>
          </cell>
          <cell r="B597" t="str">
            <v>31/12/2017</v>
          </cell>
          <cell r="D597">
            <v>277284</v>
          </cell>
          <cell r="E597">
            <v>0</v>
          </cell>
        </row>
        <row r="598">
          <cell r="A598">
            <v>4001</v>
          </cell>
          <cell r="B598" t="str">
            <v>31/12/2015</v>
          </cell>
          <cell r="D598">
            <v>277293</v>
          </cell>
          <cell r="E598">
            <v>17104</v>
          </cell>
        </row>
        <row r="599">
          <cell r="A599">
            <v>4001</v>
          </cell>
          <cell r="B599" t="str">
            <v>31/03/2016</v>
          </cell>
          <cell r="D599">
            <v>277293</v>
          </cell>
          <cell r="E599">
            <v>16951</v>
          </cell>
        </row>
        <row r="600">
          <cell r="A600">
            <v>4001</v>
          </cell>
          <cell r="B600" t="str">
            <v>30/06/2016</v>
          </cell>
          <cell r="D600">
            <v>277293</v>
          </cell>
          <cell r="E600">
            <v>15167</v>
          </cell>
        </row>
        <row r="601">
          <cell r="A601">
            <v>4001</v>
          </cell>
          <cell r="B601" t="str">
            <v>30/09/2016</v>
          </cell>
          <cell r="D601">
            <v>277293</v>
          </cell>
          <cell r="E601">
            <v>16190</v>
          </cell>
        </row>
        <row r="602">
          <cell r="A602">
            <v>4001</v>
          </cell>
          <cell r="B602" t="str">
            <v>31/12/2016</v>
          </cell>
          <cell r="D602">
            <v>277293</v>
          </cell>
          <cell r="E602">
            <v>15435</v>
          </cell>
        </row>
        <row r="603">
          <cell r="A603">
            <v>4001</v>
          </cell>
          <cell r="B603" t="str">
            <v>31/03/2017</v>
          </cell>
          <cell r="D603">
            <v>277293</v>
          </cell>
          <cell r="E603">
            <v>13533</v>
          </cell>
        </row>
        <row r="604">
          <cell r="A604">
            <v>4001</v>
          </cell>
          <cell r="B604" t="str">
            <v>30/06/2017</v>
          </cell>
          <cell r="D604">
            <v>277293</v>
          </cell>
          <cell r="E604">
            <v>13780</v>
          </cell>
        </row>
        <row r="605">
          <cell r="A605">
            <v>4001</v>
          </cell>
          <cell r="B605" t="str">
            <v>30/09/2017</v>
          </cell>
          <cell r="D605">
            <v>277293</v>
          </cell>
          <cell r="E605">
            <v>14866</v>
          </cell>
        </row>
        <row r="606">
          <cell r="A606">
            <v>4001</v>
          </cell>
          <cell r="B606" t="str">
            <v>31/12/2017</v>
          </cell>
          <cell r="D606">
            <v>277293</v>
          </cell>
          <cell r="E606">
            <v>14726</v>
          </cell>
        </row>
        <row r="607">
          <cell r="A607">
            <v>4001</v>
          </cell>
          <cell r="B607" t="str">
            <v>30/06/2015</v>
          </cell>
          <cell r="D607">
            <v>277320</v>
          </cell>
          <cell r="E607">
            <v>5643067</v>
          </cell>
        </row>
        <row r="608">
          <cell r="A608">
            <v>4001</v>
          </cell>
          <cell r="B608" t="str">
            <v>30/09/2015</v>
          </cell>
          <cell r="D608">
            <v>277320</v>
          </cell>
          <cell r="E608">
            <v>5320803</v>
          </cell>
        </row>
        <row r="609">
          <cell r="A609">
            <v>4001</v>
          </cell>
          <cell r="B609" t="str">
            <v>31/12/2015</v>
          </cell>
          <cell r="D609">
            <v>277320</v>
          </cell>
          <cell r="E609">
            <v>5096603</v>
          </cell>
        </row>
        <row r="610">
          <cell r="A610">
            <v>4001</v>
          </cell>
          <cell r="B610" t="str">
            <v>31/03/2016</v>
          </cell>
          <cell r="D610">
            <v>277320</v>
          </cell>
          <cell r="E610">
            <v>6564269</v>
          </cell>
        </row>
        <row r="611">
          <cell r="A611">
            <v>4001</v>
          </cell>
          <cell r="B611" t="str">
            <v>30/06/2016</v>
          </cell>
          <cell r="D611">
            <v>277320</v>
          </cell>
          <cell r="E611">
            <v>5737694</v>
          </cell>
        </row>
        <row r="612">
          <cell r="A612">
            <v>4001</v>
          </cell>
          <cell r="B612" t="str">
            <v>30/09/2016</v>
          </cell>
          <cell r="D612">
            <v>277320</v>
          </cell>
          <cell r="E612">
            <v>4723376</v>
          </cell>
        </row>
        <row r="613">
          <cell r="A613">
            <v>4001</v>
          </cell>
          <cell r="B613" t="str">
            <v>31/12/2016</v>
          </cell>
          <cell r="D613">
            <v>277320</v>
          </cell>
          <cell r="E613">
            <v>3754810.5300000003</v>
          </cell>
        </row>
        <row r="614">
          <cell r="A614">
            <v>4001</v>
          </cell>
          <cell r="B614" t="str">
            <v>31/03/2017</v>
          </cell>
          <cell r="D614">
            <v>277320</v>
          </cell>
          <cell r="E614">
            <v>4210800.84</v>
          </cell>
        </row>
        <row r="615">
          <cell r="A615">
            <v>4001</v>
          </cell>
          <cell r="B615" t="str">
            <v>30/06/2017</v>
          </cell>
          <cell r="D615">
            <v>277320</v>
          </cell>
          <cell r="E615">
            <v>4581182</v>
          </cell>
        </row>
        <row r="616">
          <cell r="A616">
            <v>4001</v>
          </cell>
          <cell r="B616" t="str">
            <v>30/09/2017</v>
          </cell>
          <cell r="D616">
            <v>277320</v>
          </cell>
          <cell r="E616">
            <v>4059688</v>
          </cell>
        </row>
        <row r="617">
          <cell r="A617">
            <v>4001</v>
          </cell>
          <cell r="B617" t="str">
            <v>31/12/2017</v>
          </cell>
          <cell r="D617">
            <v>277320</v>
          </cell>
          <cell r="E617">
            <v>3393074</v>
          </cell>
        </row>
        <row r="618">
          <cell r="A618">
            <v>4001</v>
          </cell>
          <cell r="B618" t="str">
            <v>31/12/2015</v>
          </cell>
          <cell r="D618">
            <v>293847</v>
          </cell>
          <cell r="E618">
            <v>382</v>
          </cell>
        </row>
        <row r="619">
          <cell r="A619">
            <v>4001</v>
          </cell>
          <cell r="B619" t="str">
            <v>31/12/2016</v>
          </cell>
          <cell r="D619">
            <v>293847</v>
          </cell>
          <cell r="E619">
            <v>286</v>
          </cell>
        </row>
        <row r="620">
          <cell r="A620">
            <v>4001</v>
          </cell>
          <cell r="B620" t="str">
            <v>31/12/2017</v>
          </cell>
          <cell r="D620">
            <v>293847</v>
          </cell>
          <cell r="E620">
            <v>260</v>
          </cell>
        </row>
        <row r="621">
          <cell r="A621">
            <v>10001</v>
          </cell>
          <cell r="B621" t="str">
            <v>30/06/2015</v>
          </cell>
          <cell r="D621">
            <v>270121</v>
          </cell>
          <cell r="E621">
            <v>52187735.390000001</v>
          </cell>
        </row>
        <row r="622">
          <cell r="A622">
            <v>10001</v>
          </cell>
          <cell r="B622" t="str">
            <v>30/09/2015</v>
          </cell>
          <cell r="D622">
            <v>270121</v>
          </cell>
          <cell r="E622">
            <v>63114565.880000003</v>
          </cell>
        </row>
        <row r="623">
          <cell r="A623">
            <v>10001</v>
          </cell>
          <cell r="B623" t="str">
            <v>31/12/2015</v>
          </cell>
          <cell r="D623">
            <v>270121</v>
          </cell>
          <cell r="E623">
            <v>69869379.25</v>
          </cell>
        </row>
        <row r="624">
          <cell r="A624">
            <v>10001</v>
          </cell>
          <cell r="B624" t="str">
            <v>31/03/2016</v>
          </cell>
          <cell r="D624">
            <v>270121</v>
          </cell>
          <cell r="E624">
            <v>71299668.469999999</v>
          </cell>
        </row>
        <row r="625">
          <cell r="A625">
            <v>10001</v>
          </cell>
          <cell r="B625" t="str">
            <v>30/06/2016</v>
          </cell>
          <cell r="D625">
            <v>270121</v>
          </cell>
          <cell r="E625">
            <v>77475425.709999993</v>
          </cell>
        </row>
        <row r="626">
          <cell r="A626">
            <v>10001</v>
          </cell>
          <cell r="B626" t="str">
            <v>30/09/2016</v>
          </cell>
          <cell r="D626">
            <v>270121</v>
          </cell>
          <cell r="E626">
            <v>77659044.489999995</v>
          </cell>
        </row>
        <row r="627">
          <cell r="A627">
            <v>10001</v>
          </cell>
          <cell r="B627" t="str">
            <v>31/12/2016</v>
          </cell>
          <cell r="D627">
            <v>270121</v>
          </cell>
          <cell r="E627">
            <v>88055741.400000006</v>
          </cell>
        </row>
        <row r="628">
          <cell r="A628">
            <v>10001</v>
          </cell>
          <cell r="B628" t="str">
            <v>31/03/2017</v>
          </cell>
          <cell r="D628">
            <v>270121</v>
          </cell>
          <cell r="E628">
            <v>84049407.230000004</v>
          </cell>
        </row>
        <row r="629">
          <cell r="A629">
            <v>10001</v>
          </cell>
          <cell r="B629" t="str">
            <v>30/06/2017</v>
          </cell>
          <cell r="D629">
            <v>270121</v>
          </cell>
          <cell r="E629">
            <v>87490544</v>
          </cell>
        </row>
        <row r="630">
          <cell r="A630">
            <v>10001</v>
          </cell>
          <cell r="B630" t="str">
            <v>30/09/2017</v>
          </cell>
          <cell r="D630">
            <v>270121</v>
          </cell>
          <cell r="E630">
            <v>83562418.769999996</v>
          </cell>
        </row>
        <row r="631">
          <cell r="A631">
            <v>10001</v>
          </cell>
          <cell r="B631" t="str">
            <v>31/12/2017</v>
          </cell>
          <cell r="D631">
            <v>270121</v>
          </cell>
          <cell r="E631">
            <v>93070593.769999996</v>
          </cell>
        </row>
        <row r="632">
          <cell r="A632">
            <v>10001</v>
          </cell>
          <cell r="B632" t="str">
            <v>30/06/2015</v>
          </cell>
          <cell r="D632">
            <v>270122</v>
          </cell>
          <cell r="E632">
            <v>14531898.060000001</v>
          </cell>
        </row>
        <row r="633">
          <cell r="A633">
            <v>10001</v>
          </cell>
          <cell r="B633" t="str">
            <v>30/09/2015</v>
          </cell>
          <cell r="D633">
            <v>270122</v>
          </cell>
          <cell r="E633">
            <v>13345591.970000001</v>
          </cell>
        </row>
        <row r="634">
          <cell r="A634">
            <v>10001</v>
          </cell>
          <cell r="B634" t="str">
            <v>31/12/2015</v>
          </cell>
          <cell r="D634">
            <v>270122</v>
          </cell>
          <cell r="E634">
            <v>18398799.489999998</v>
          </cell>
        </row>
        <row r="635">
          <cell r="A635">
            <v>10001</v>
          </cell>
          <cell r="B635" t="str">
            <v>31/03/2016</v>
          </cell>
          <cell r="D635">
            <v>270122</v>
          </cell>
          <cell r="E635">
            <v>22486751.25</v>
          </cell>
        </row>
        <row r="636">
          <cell r="A636">
            <v>10001</v>
          </cell>
          <cell r="B636" t="str">
            <v>30/06/2016</v>
          </cell>
          <cell r="D636">
            <v>270122</v>
          </cell>
          <cell r="E636">
            <v>22523647.530000001</v>
          </cell>
        </row>
        <row r="637">
          <cell r="A637">
            <v>10001</v>
          </cell>
          <cell r="B637" t="str">
            <v>30/09/2016</v>
          </cell>
          <cell r="D637">
            <v>270122</v>
          </cell>
          <cell r="E637">
            <v>21873527.379999999</v>
          </cell>
        </row>
        <row r="638">
          <cell r="A638">
            <v>10001</v>
          </cell>
          <cell r="B638" t="str">
            <v>31/12/2016</v>
          </cell>
          <cell r="D638">
            <v>270122</v>
          </cell>
          <cell r="E638">
            <v>22833975.170000002</v>
          </cell>
        </row>
        <row r="639">
          <cell r="A639">
            <v>10001</v>
          </cell>
          <cell r="B639" t="str">
            <v>31/03/2017</v>
          </cell>
          <cell r="D639">
            <v>270122</v>
          </cell>
          <cell r="E639">
            <v>21926486.030000001</v>
          </cell>
        </row>
        <row r="640">
          <cell r="A640">
            <v>10001</v>
          </cell>
          <cell r="B640" t="str">
            <v>30/06/2017</v>
          </cell>
          <cell r="D640">
            <v>270122</v>
          </cell>
          <cell r="E640">
            <v>20147605</v>
          </cell>
        </row>
        <row r="641">
          <cell r="A641">
            <v>10001</v>
          </cell>
          <cell r="B641" t="str">
            <v>30/09/2017</v>
          </cell>
          <cell r="D641">
            <v>270122</v>
          </cell>
          <cell r="E641">
            <v>25324342.210000001</v>
          </cell>
        </row>
        <row r="642">
          <cell r="A642">
            <v>10001</v>
          </cell>
          <cell r="B642" t="str">
            <v>31/12/2017</v>
          </cell>
          <cell r="D642">
            <v>270122</v>
          </cell>
          <cell r="E642">
            <v>21814830.73</v>
          </cell>
        </row>
        <row r="643">
          <cell r="A643">
            <v>10001</v>
          </cell>
          <cell r="B643" t="str">
            <v>30/06/2015</v>
          </cell>
          <cell r="D643">
            <v>270125</v>
          </cell>
          <cell r="E643">
            <v>66719633.450000003</v>
          </cell>
        </row>
        <row r="644">
          <cell r="A644">
            <v>10001</v>
          </cell>
          <cell r="B644" t="str">
            <v>30/09/2015</v>
          </cell>
          <cell r="D644">
            <v>270125</v>
          </cell>
          <cell r="E644">
            <v>76460157.849999994</v>
          </cell>
        </row>
        <row r="645">
          <cell r="A645">
            <v>10001</v>
          </cell>
          <cell r="B645" t="str">
            <v>31/12/2015</v>
          </cell>
          <cell r="D645">
            <v>270125</v>
          </cell>
          <cell r="E645">
            <v>88268178.739999995</v>
          </cell>
        </row>
        <row r="646">
          <cell r="A646">
            <v>10001</v>
          </cell>
          <cell r="B646" t="str">
            <v>31/03/2016</v>
          </cell>
          <cell r="D646">
            <v>270125</v>
          </cell>
          <cell r="E646">
            <v>93786419.719999999</v>
          </cell>
        </row>
        <row r="647">
          <cell r="A647">
            <v>10001</v>
          </cell>
          <cell r="B647" t="str">
            <v>30/06/2016</v>
          </cell>
          <cell r="D647">
            <v>270125</v>
          </cell>
          <cell r="E647">
            <v>99999073.239999995</v>
          </cell>
        </row>
        <row r="648">
          <cell r="A648">
            <v>10001</v>
          </cell>
          <cell r="B648" t="str">
            <v>30/09/2016</v>
          </cell>
          <cell r="D648">
            <v>270125</v>
          </cell>
          <cell r="E648">
            <v>99532571.870000005</v>
          </cell>
        </row>
        <row r="649">
          <cell r="A649">
            <v>10001</v>
          </cell>
          <cell r="B649" t="str">
            <v>31/12/2016</v>
          </cell>
          <cell r="D649">
            <v>270125</v>
          </cell>
          <cell r="E649">
            <v>110889716.59999999</v>
          </cell>
        </row>
        <row r="650">
          <cell r="A650">
            <v>10001</v>
          </cell>
          <cell r="B650" t="str">
            <v>31/03/2017</v>
          </cell>
          <cell r="D650">
            <v>270125</v>
          </cell>
          <cell r="E650">
            <v>105975893.3</v>
          </cell>
        </row>
        <row r="651">
          <cell r="A651">
            <v>10001</v>
          </cell>
          <cell r="B651" t="str">
            <v>30/06/2017</v>
          </cell>
          <cell r="D651">
            <v>270125</v>
          </cell>
          <cell r="E651">
            <v>107638149</v>
          </cell>
        </row>
        <row r="652">
          <cell r="A652">
            <v>10001</v>
          </cell>
          <cell r="B652" t="str">
            <v>30/09/2017</v>
          </cell>
          <cell r="D652">
            <v>270125</v>
          </cell>
          <cell r="E652">
            <v>108886760.98</v>
          </cell>
        </row>
        <row r="653">
          <cell r="A653">
            <v>10001</v>
          </cell>
          <cell r="B653" t="str">
            <v>31/12/2017</v>
          </cell>
          <cell r="D653">
            <v>270125</v>
          </cell>
          <cell r="E653">
            <v>114885424.5</v>
          </cell>
        </row>
        <row r="654">
          <cell r="A654">
            <v>10001</v>
          </cell>
          <cell r="B654" t="str">
            <v>30/06/2015</v>
          </cell>
          <cell r="D654">
            <v>270256</v>
          </cell>
          <cell r="E654">
            <v>48140153.130000003</v>
          </cell>
        </row>
        <row r="655">
          <cell r="A655">
            <v>10001</v>
          </cell>
          <cell r="B655" t="str">
            <v>30/09/2015</v>
          </cell>
          <cell r="D655">
            <v>270256</v>
          </cell>
          <cell r="E655">
            <v>69708716.640000001</v>
          </cell>
        </row>
        <row r="656">
          <cell r="A656">
            <v>10001</v>
          </cell>
          <cell r="B656" t="str">
            <v>31/12/2015</v>
          </cell>
          <cell r="D656">
            <v>270256</v>
          </cell>
          <cell r="E656">
            <v>67250222.109999999</v>
          </cell>
        </row>
        <row r="657">
          <cell r="A657">
            <v>10001</v>
          </cell>
          <cell r="B657" t="str">
            <v>31/03/2016</v>
          </cell>
          <cell r="D657">
            <v>270256</v>
          </cell>
          <cell r="E657">
            <v>66622697.600000001</v>
          </cell>
        </row>
        <row r="658">
          <cell r="A658">
            <v>10001</v>
          </cell>
          <cell r="B658" t="str">
            <v>30/06/2016</v>
          </cell>
          <cell r="D658">
            <v>270256</v>
          </cell>
          <cell r="E658">
            <v>73867717.439999998</v>
          </cell>
        </row>
        <row r="659">
          <cell r="A659">
            <v>10001</v>
          </cell>
          <cell r="B659" t="str">
            <v>30/09/2016</v>
          </cell>
          <cell r="D659">
            <v>270256</v>
          </cell>
          <cell r="E659">
            <v>62080784.890000001</v>
          </cell>
        </row>
        <row r="660">
          <cell r="A660">
            <v>10001</v>
          </cell>
          <cell r="B660" t="str">
            <v>31/12/2016</v>
          </cell>
          <cell r="D660">
            <v>270256</v>
          </cell>
          <cell r="E660">
            <v>69822261.25</v>
          </cell>
        </row>
        <row r="661">
          <cell r="A661">
            <v>10001</v>
          </cell>
          <cell r="B661" t="str">
            <v>31/03/2017</v>
          </cell>
          <cell r="D661">
            <v>270256</v>
          </cell>
          <cell r="E661">
            <v>71088313.150000006</v>
          </cell>
        </row>
        <row r="662">
          <cell r="A662">
            <v>10001</v>
          </cell>
          <cell r="B662" t="str">
            <v>30/06/2017</v>
          </cell>
          <cell r="D662">
            <v>270256</v>
          </cell>
          <cell r="E662">
            <v>79297179</v>
          </cell>
        </row>
        <row r="663">
          <cell r="A663">
            <v>10001</v>
          </cell>
          <cell r="B663" t="str">
            <v>30/09/2017</v>
          </cell>
          <cell r="D663">
            <v>270256</v>
          </cell>
          <cell r="E663">
            <v>75698410.459999993</v>
          </cell>
        </row>
        <row r="664">
          <cell r="A664">
            <v>10001</v>
          </cell>
          <cell r="B664" t="str">
            <v>31/12/2017</v>
          </cell>
          <cell r="D664">
            <v>270256</v>
          </cell>
          <cell r="E664">
            <v>82228521.620000005</v>
          </cell>
        </row>
        <row r="665">
          <cell r="A665">
            <v>10001</v>
          </cell>
          <cell r="B665" t="str">
            <v>30/06/2015</v>
          </cell>
          <cell r="D665">
            <v>270257</v>
          </cell>
          <cell r="E665">
            <v>18019087.960000001</v>
          </cell>
        </row>
        <row r="666">
          <cell r="A666">
            <v>10001</v>
          </cell>
          <cell r="B666" t="str">
            <v>30/09/2015</v>
          </cell>
          <cell r="D666">
            <v>270257</v>
          </cell>
          <cell r="E666">
            <v>7013823.7599999998</v>
          </cell>
        </row>
        <row r="667">
          <cell r="A667">
            <v>10001</v>
          </cell>
          <cell r="B667" t="str">
            <v>31/12/2015</v>
          </cell>
          <cell r="D667">
            <v>270257</v>
          </cell>
          <cell r="E667">
            <v>10405311.640000001</v>
          </cell>
        </row>
        <row r="668">
          <cell r="A668">
            <v>10001</v>
          </cell>
          <cell r="B668" t="str">
            <v>31/03/2016</v>
          </cell>
          <cell r="D668">
            <v>270257</v>
          </cell>
          <cell r="E668">
            <v>10125521.5</v>
          </cell>
        </row>
        <row r="669">
          <cell r="A669">
            <v>10001</v>
          </cell>
          <cell r="B669" t="str">
            <v>30/06/2016</v>
          </cell>
          <cell r="D669">
            <v>270257</v>
          </cell>
          <cell r="E669">
            <v>7040044.7699999996</v>
          </cell>
        </row>
        <row r="670">
          <cell r="A670">
            <v>10001</v>
          </cell>
          <cell r="B670" t="str">
            <v>30/09/2016</v>
          </cell>
          <cell r="D670">
            <v>270257</v>
          </cell>
          <cell r="E670">
            <v>17541416.420000002</v>
          </cell>
        </row>
        <row r="671">
          <cell r="A671">
            <v>10001</v>
          </cell>
          <cell r="B671" t="str">
            <v>31/12/2016</v>
          </cell>
          <cell r="D671">
            <v>270257</v>
          </cell>
          <cell r="E671">
            <v>12985957.539999999</v>
          </cell>
        </row>
        <row r="672">
          <cell r="A672">
            <v>10001</v>
          </cell>
          <cell r="B672" t="str">
            <v>31/03/2017</v>
          </cell>
          <cell r="D672">
            <v>270257</v>
          </cell>
          <cell r="E672">
            <v>11543617.689999999</v>
          </cell>
        </row>
        <row r="673">
          <cell r="A673">
            <v>10001</v>
          </cell>
          <cell r="B673" t="str">
            <v>30/06/2017</v>
          </cell>
          <cell r="D673">
            <v>270257</v>
          </cell>
          <cell r="E673">
            <v>9350050</v>
          </cell>
        </row>
        <row r="674">
          <cell r="A674">
            <v>10001</v>
          </cell>
          <cell r="B674" t="str">
            <v>30/09/2017</v>
          </cell>
          <cell r="D674">
            <v>270257</v>
          </cell>
          <cell r="E674">
            <v>12122565.300000001</v>
          </cell>
        </row>
        <row r="675">
          <cell r="A675">
            <v>10001</v>
          </cell>
          <cell r="B675" t="str">
            <v>31/12/2017</v>
          </cell>
          <cell r="D675">
            <v>270257</v>
          </cell>
          <cell r="E675">
            <v>13438580.17</v>
          </cell>
        </row>
        <row r="676">
          <cell r="A676">
            <v>10001</v>
          </cell>
          <cell r="B676" t="str">
            <v>30/06/2015</v>
          </cell>
          <cell r="D676">
            <v>270260</v>
          </cell>
          <cell r="E676">
            <v>66159241.100000001</v>
          </cell>
        </row>
        <row r="677">
          <cell r="A677">
            <v>10001</v>
          </cell>
          <cell r="B677" t="str">
            <v>30/09/2015</v>
          </cell>
          <cell r="D677">
            <v>270260</v>
          </cell>
          <cell r="E677">
            <v>76722540.400000006</v>
          </cell>
        </row>
        <row r="678">
          <cell r="A678">
            <v>10001</v>
          </cell>
          <cell r="B678" t="str">
            <v>31/12/2015</v>
          </cell>
          <cell r="D678">
            <v>270260</v>
          </cell>
          <cell r="E678">
            <v>77655533.75</v>
          </cell>
        </row>
        <row r="679">
          <cell r="A679">
            <v>10001</v>
          </cell>
          <cell r="B679" t="str">
            <v>31/03/2016</v>
          </cell>
          <cell r="D679">
            <v>270260</v>
          </cell>
          <cell r="E679">
            <v>76748219.099999994</v>
          </cell>
        </row>
        <row r="680">
          <cell r="A680">
            <v>10001</v>
          </cell>
          <cell r="B680" t="str">
            <v>30/06/2016</v>
          </cell>
          <cell r="D680">
            <v>270260</v>
          </cell>
          <cell r="E680">
            <v>80907762.209999993</v>
          </cell>
        </row>
        <row r="681">
          <cell r="A681">
            <v>10001</v>
          </cell>
          <cell r="B681" t="str">
            <v>30/09/2016</v>
          </cell>
          <cell r="D681">
            <v>270260</v>
          </cell>
          <cell r="E681">
            <v>79622201.310000002</v>
          </cell>
        </row>
        <row r="682">
          <cell r="A682">
            <v>10001</v>
          </cell>
          <cell r="B682" t="str">
            <v>31/12/2016</v>
          </cell>
          <cell r="D682">
            <v>270260</v>
          </cell>
          <cell r="E682">
            <v>82808218.790000007</v>
          </cell>
        </row>
        <row r="683">
          <cell r="A683">
            <v>10001</v>
          </cell>
          <cell r="B683" t="str">
            <v>31/03/2017</v>
          </cell>
          <cell r="D683">
            <v>270260</v>
          </cell>
          <cell r="E683">
            <v>82631930.840000004</v>
          </cell>
        </row>
        <row r="684">
          <cell r="A684">
            <v>10001</v>
          </cell>
          <cell r="B684" t="str">
            <v>30/06/2017</v>
          </cell>
          <cell r="D684">
            <v>270260</v>
          </cell>
          <cell r="E684">
            <v>88647229.430000007</v>
          </cell>
        </row>
        <row r="685">
          <cell r="A685">
            <v>10001</v>
          </cell>
          <cell r="B685" t="str">
            <v>30/09/2017</v>
          </cell>
          <cell r="D685">
            <v>270260</v>
          </cell>
          <cell r="E685">
            <v>87820975.760000005</v>
          </cell>
        </row>
        <row r="686">
          <cell r="A686">
            <v>10001</v>
          </cell>
          <cell r="B686" t="str">
            <v>31/12/2017</v>
          </cell>
          <cell r="D686">
            <v>270260</v>
          </cell>
          <cell r="E686">
            <v>95667101.790000007</v>
          </cell>
        </row>
        <row r="687">
          <cell r="A687">
            <v>10001</v>
          </cell>
          <cell r="B687" t="str">
            <v>30/06/2015</v>
          </cell>
          <cell r="D687">
            <v>270261</v>
          </cell>
          <cell r="E687">
            <v>1.08</v>
          </cell>
        </row>
        <row r="688">
          <cell r="A688">
            <v>10001</v>
          </cell>
          <cell r="B688" t="str">
            <v>30/09/2015</v>
          </cell>
          <cell r="D688">
            <v>270261</v>
          </cell>
          <cell r="E688">
            <v>0.91</v>
          </cell>
        </row>
        <row r="689">
          <cell r="A689">
            <v>10001</v>
          </cell>
          <cell r="B689" t="str">
            <v>31/12/2015</v>
          </cell>
          <cell r="D689">
            <v>270261</v>
          </cell>
          <cell r="E689">
            <v>1.04</v>
          </cell>
        </row>
        <row r="690">
          <cell r="A690">
            <v>10001</v>
          </cell>
          <cell r="B690" t="str">
            <v>31/03/2016</v>
          </cell>
          <cell r="D690">
            <v>270261</v>
          </cell>
          <cell r="E690">
            <v>1.07</v>
          </cell>
        </row>
        <row r="691">
          <cell r="A691">
            <v>10001</v>
          </cell>
          <cell r="B691" t="str">
            <v>30/06/2016</v>
          </cell>
          <cell r="D691">
            <v>270261</v>
          </cell>
          <cell r="E691">
            <v>1.05</v>
          </cell>
        </row>
        <row r="692">
          <cell r="A692">
            <v>10001</v>
          </cell>
          <cell r="B692" t="str">
            <v>30/09/2016</v>
          </cell>
          <cell r="D692">
            <v>270261</v>
          </cell>
          <cell r="E692">
            <v>1.25</v>
          </cell>
        </row>
        <row r="693">
          <cell r="A693">
            <v>10001</v>
          </cell>
          <cell r="B693" t="str">
            <v>31/12/2016</v>
          </cell>
          <cell r="D693">
            <v>270261</v>
          </cell>
          <cell r="E693">
            <v>1.26</v>
          </cell>
        </row>
        <row r="694">
          <cell r="A694">
            <v>10001</v>
          </cell>
          <cell r="B694" t="str">
            <v>31/03/2017</v>
          </cell>
          <cell r="D694">
            <v>270261</v>
          </cell>
          <cell r="E694">
            <v>1.18</v>
          </cell>
        </row>
        <row r="695">
          <cell r="A695">
            <v>10001</v>
          </cell>
          <cell r="B695" t="str">
            <v>30/06/2017</v>
          </cell>
          <cell r="D695">
            <v>270261</v>
          </cell>
          <cell r="E695">
            <v>1.1000000000000001</v>
          </cell>
        </row>
        <row r="696">
          <cell r="A696">
            <v>10001</v>
          </cell>
          <cell r="B696" t="str">
            <v>30/09/2017</v>
          </cell>
          <cell r="D696">
            <v>270261</v>
          </cell>
          <cell r="E696">
            <v>1.1000000000000001</v>
          </cell>
        </row>
        <row r="697">
          <cell r="A697">
            <v>10001</v>
          </cell>
          <cell r="B697" t="str">
            <v>31/12/2017</v>
          </cell>
          <cell r="D697">
            <v>270261</v>
          </cell>
          <cell r="E697">
            <v>1.1300000000000001</v>
          </cell>
        </row>
        <row r="698">
          <cell r="A698">
            <v>10001</v>
          </cell>
          <cell r="B698" t="str">
            <v>30/06/2015</v>
          </cell>
          <cell r="D698">
            <v>270262</v>
          </cell>
          <cell r="E698">
            <v>0.81</v>
          </cell>
        </row>
        <row r="699">
          <cell r="A699">
            <v>10001</v>
          </cell>
          <cell r="B699" t="str">
            <v>30/09/2015</v>
          </cell>
          <cell r="D699">
            <v>270262</v>
          </cell>
          <cell r="E699">
            <v>1.9000000000000001</v>
          </cell>
        </row>
        <row r="700">
          <cell r="A700">
            <v>10001</v>
          </cell>
          <cell r="B700" t="str">
            <v>31/12/2015</v>
          </cell>
          <cell r="D700">
            <v>270262</v>
          </cell>
          <cell r="E700">
            <v>1.77</v>
          </cell>
        </row>
        <row r="701">
          <cell r="A701">
            <v>10001</v>
          </cell>
          <cell r="B701" t="str">
            <v>31/03/2016</v>
          </cell>
          <cell r="D701">
            <v>270262</v>
          </cell>
          <cell r="E701">
            <v>2.2200000000000002</v>
          </cell>
        </row>
        <row r="702">
          <cell r="A702">
            <v>10001</v>
          </cell>
          <cell r="B702" t="str">
            <v>30/06/2016</v>
          </cell>
          <cell r="D702">
            <v>270262</v>
          </cell>
          <cell r="E702">
            <v>3.2</v>
          </cell>
        </row>
        <row r="703">
          <cell r="A703">
            <v>10001</v>
          </cell>
          <cell r="B703" t="str">
            <v>30/09/2016</v>
          </cell>
          <cell r="D703">
            <v>270262</v>
          </cell>
          <cell r="E703">
            <v>1.25</v>
          </cell>
        </row>
        <row r="704">
          <cell r="A704">
            <v>10001</v>
          </cell>
          <cell r="B704" t="str">
            <v>31/12/2016</v>
          </cell>
          <cell r="D704">
            <v>270262</v>
          </cell>
          <cell r="E704">
            <v>1.76</v>
          </cell>
        </row>
        <row r="705">
          <cell r="A705">
            <v>10001</v>
          </cell>
          <cell r="B705" t="str">
            <v>31/03/2017</v>
          </cell>
          <cell r="D705">
            <v>270262</v>
          </cell>
          <cell r="E705">
            <v>1.9000000000000001</v>
          </cell>
        </row>
        <row r="706">
          <cell r="A706">
            <v>10001</v>
          </cell>
          <cell r="B706" t="str">
            <v>30/06/2017</v>
          </cell>
          <cell r="D706">
            <v>270262</v>
          </cell>
          <cell r="E706">
            <v>2.15</v>
          </cell>
        </row>
        <row r="707">
          <cell r="A707">
            <v>10001</v>
          </cell>
          <cell r="B707" t="str">
            <v>30/09/2017</v>
          </cell>
          <cell r="D707">
            <v>270262</v>
          </cell>
          <cell r="E707">
            <v>2.09</v>
          </cell>
        </row>
        <row r="708">
          <cell r="A708">
            <v>10001</v>
          </cell>
          <cell r="B708" t="str">
            <v>31/12/2017</v>
          </cell>
          <cell r="D708">
            <v>270262</v>
          </cell>
          <cell r="E708">
            <v>1.62</v>
          </cell>
        </row>
        <row r="709">
          <cell r="A709">
            <v>10001</v>
          </cell>
          <cell r="B709" t="str">
            <v>30/06/2015</v>
          </cell>
          <cell r="D709">
            <v>270265</v>
          </cell>
          <cell r="E709">
            <v>1.01</v>
          </cell>
        </row>
        <row r="710">
          <cell r="A710">
            <v>10001</v>
          </cell>
          <cell r="B710" t="str">
            <v>30/09/2015</v>
          </cell>
          <cell r="D710">
            <v>270265</v>
          </cell>
          <cell r="E710">
            <v>1</v>
          </cell>
        </row>
        <row r="711">
          <cell r="A711">
            <v>10001</v>
          </cell>
          <cell r="B711" t="str">
            <v>31/12/2015</v>
          </cell>
          <cell r="D711">
            <v>270265</v>
          </cell>
          <cell r="E711">
            <v>1.1400000000000001</v>
          </cell>
        </row>
        <row r="712">
          <cell r="A712">
            <v>10001</v>
          </cell>
          <cell r="B712" t="str">
            <v>31/03/2016</v>
          </cell>
          <cell r="D712">
            <v>270265</v>
          </cell>
          <cell r="E712">
            <v>1.22</v>
          </cell>
        </row>
        <row r="713">
          <cell r="A713">
            <v>10001</v>
          </cell>
          <cell r="B713" t="str">
            <v>30/06/2016</v>
          </cell>
          <cell r="D713">
            <v>270265</v>
          </cell>
          <cell r="E713">
            <v>1.24</v>
          </cell>
        </row>
        <row r="714">
          <cell r="A714">
            <v>10001</v>
          </cell>
          <cell r="B714" t="str">
            <v>30/09/2016</v>
          </cell>
          <cell r="D714">
            <v>270265</v>
          </cell>
          <cell r="E714">
            <v>1.25</v>
          </cell>
        </row>
        <row r="715">
          <cell r="A715">
            <v>10001</v>
          </cell>
          <cell r="B715" t="str">
            <v>31/12/2016</v>
          </cell>
          <cell r="D715">
            <v>270265</v>
          </cell>
          <cell r="E715">
            <v>1.34</v>
          </cell>
        </row>
        <row r="716">
          <cell r="A716">
            <v>10001</v>
          </cell>
          <cell r="B716" t="str">
            <v>31/03/2017</v>
          </cell>
          <cell r="D716">
            <v>270265</v>
          </cell>
          <cell r="E716">
            <v>1.28</v>
          </cell>
        </row>
        <row r="717">
          <cell r="A717">
            <v>10001</v>
          </cell>
          <cell r="B717" t="str">
            <v>30/06/2017</v>
          </cell>
          <cell r="D717">
            <v>270265</v>
          </cell>
          <cell r="E717">
            <v>1.21</v>
          </cell>
        </row>
        <row r="718">
          <cell r="A718">
            <v>10001</v>
          </cell>
          <cell r="B718" t="str">
            <v>30/09/2017</v>
          </cell>
          <cell r="D718">
            <v>270265</v>
          </cell>
          <cell r="E718">
            <v>1.24</v>
          </cell>
        </row>
        <row r="719">
          <cell r="A719">
            <v>10001</v>
          </cell>
          <cell r="B719" t="str">
            <v>31/12/2017</v>
          </cell>
          <cell r="D719">
            <v>270265</v>
          </cell>
          <cell r="E719">
            <v>1.2</v>
          </cell>
        </row>
        <row r="720">
          <cell r="A720">
            <v>10001</v>
          </cell>
          <cell r="B720" t="str">
            <v>30/06/2015</v>
          </cell>
          <cell r="D720">
            <v>270270</v>
          </cell>
          <cell r="E720">
            <v>0.98</v>
          </cell>
        </row>
        <row r="721">
          <cell r="A721">
            <v>10001</v>
          </cell>
          <cell r="B721" t="str">
            <v>30/09/2015</v>
          </cell>
          <cell r="D721">
            <v>270270</v>
          </cell>
          <cell r="E721">
            <v>0.99</v>
          </cell>
        </row>
        <row r="722">
          <cell r="A722">
            <v>10001</v>
          </cell>
          <cell r="B722" t="str">
            <v>31/12/2015</v>
          </cell>
          <cell r="D722">
            <v>270270</v>
          </cell>
          <cell r="E722">
            <v>0.99</v>
          </cell>
        </row>
        <row r="723">
          <cell r="A723">
            <v>10001</v>
          </cell>
          <cell r="B723" t="str">
            <v>31/03/2016</v>
          </cell>
          <cell r="D723">
            <v>270270</v>
          </cell>
          <cell r="E723">
            <v>1.22</v>
          </cell>
        </row>
        <row r="724">
          <cell r="A724">
            <v>10001</v>
          </cell>
          <cell r="B724" t="str">
            <v>30/06/2016</v>
          </cell>
          <cell r="D724">
            <v>270270</v>
          </cell>
          <cell r="E724">
            <v>1.23</v>
          </cell>
        </row>
        <row r="725">
          <cell r="A725">
            <v>10001</v>
          </cell>
          <cell r="B725" t="str">
            <v>30/09/2016</v>
          </cell>
          <cell r="D725">
            <v>270270</v>
          </cell>
          <cell r="E725">
            <v>1.25</v>
          </cell>
        </row>
        <row r="726">
          <cell r="A726">
            <v>10001</v>
          </cell>
          <cell r="B726" t="str">
            <v>31/03/2017</v>
          </cell>
          <cell r="D726">
            <v>270270</v>
          </cell>
          <cell r="E726">
            <v>1.27</v>
          </cell>
        </row>
        <row r="727">
          <cell r="A727">
            <v>10001</v>
          </cell>
          <cell r="B727" t="str">
            <v>30/06/2017</v>
          </cell>
          <cell r="D727">
            <v>270270</v>
          </cell>
          <cell r="E727">
            <v>0</v>
          </cell>
        </row>
        <row r="728">
          <cell r="A728">
            <v>10001</v>
          </cell>
          <cell r="B728" t="str">
            <v>30/09/2017</v>
          </cell>
          <cell r="D728">
            <v>270270</v>
          </cell>
          <cell r="E728">
            <v>1.23</v>
          </cell>
        </row>
        <row r="729">
          <cell r="A729">
            <v>10001</v>
          </cell>
          <cell r="B729" t="str">
            <v>31/12/2017</v>
          </cell>
          <cell r="D729">
            <v>270270</v>
          </cell>
          <cell r="E729">
            <v>1.19</v>
          </cell>
        </row>
        <row r="730">
          <cell r="A730">
            <v>10001</v>
          </cell>
          <cell r="B730" t="str">
            <v>30/06/2015</v>
          </cell>
          <cell r="D730">
            <v>270277</v>
          </cell>
          <cell r="E730">
            <v>1772081.47</v>
          </cell>
        </row>
        <row r="731">
          <cell r="A731">
            <v>10001</v>
          </cell>
          <cell r="B731" t="str">
            <v>30/09/2015</v>
          </cell>
          <cell r="D731">
            <v>270277</v>
          </cell>
          <cell r="E731">
            <v>2339461.31</v>
          </cell>
        </row>
        <row r="732">
          <cell r="A732">
            <v>10001</v>
          </cell>
          <cell r="B732" t="str">
            <v>31/12/2015</v>
          </cell>
          <cell r="D732">
            <v>270277</v>
          </cell>
          <cell r="E732">
            <v>2891391.2</v>
          </cell>
        </row>
        <row r="733">
          <cell r="A733">
            <v>10001</v>
          </cell>
          <cell r="B733" t="str">
            <v>31/03/2016</v>
          </cell>
          <cell r="D733">
            <v>270277</v>
          </cell>
          <cell r="E733">
            <v>2587162.86</v>
          </cell>
        </row>
        <row r="734">
          <cell r="A734">
            <v>10001</v>
          </cell>
          <cell r="B734" t="str">
            <v>30/06/2016</v>
          </cell>
          <cell r="D734">
            <v>270277</v>
          </cell>
          <cell r="E734">
            <v>2220279.92</v>
          </cell>
        </row>
        <row r="735">
          <cell r="A735">
            <v>10001</v>
          </cell>
          <cell r="B735" t="str">
            <v>30/09/2016</v>
          </cell>
          <cell r="D735">
            <v>270277</v>
          </cell>
          <cell r="E735">
            <v>2752609.09</v>
          </cell>
        </row>
        <row r="736">
          <cell r="A736">
            <v>10001</v>
          </cell>
          <cell r="B736" t="str">
            <v>31/12/2016</v>
          </cell>
          <cell r="D736">
            <v>270277</v>
          </cell>
          <cell r="E736">
            <v>2739714.92</v>
          </cell>
        </row>
        <row r="737">
          <cell r="A737">
            <v>10001</v>
          </cell>
          <cell r="B737" t="str">
            <v>31/03/2017</v>
          </cell>
          <cell r="D737">
            <v>270277</v>
          </cell>
          <cell r="E737">
            <v>2653697.5499999998</v>
          </cell>
        </row>
        <row r="738">
          <cell r="A738">
            <v>10001</v>
          </cell>
          <cell r="B738" t="str">
            <v>30/06/2017</v>
          </cell>
          <cell r="D738">
            <v>270277</v>
          </cell>
          <cell r="E738">
            <v>3371920</v>
          </cell>
        </row>
        <row r="739">
          <cell r="A739">
            <v>10001</v>
          </cell>
          <cell r="B739" t="str">
            <v>30/09/2017</v>
          </cell>
          <cell r="D739">
            <v>270277</v>
          </cell>
          <cell r="E739">
            <v>3425896.09</v>
          </cell>
        </row>
        <row r="740">
          <cell r="A740">
            <v>10001</v>
          </cell>
          <cell r="B740" t="str">
            <v>31/12/2017</v>
          </cell>
          <cell r="D740">
            <v>270277</v>
          </cell>
          <cell r="E740">
            <v>3496214.16</v>
          </cell>
        </row>
        <row r="741">
          <cell r="A741">
            <v>10001</v>
          </cell>
          <cell r="B741" t="str">
            <v>30/06/2015</v>
          </cell>
          <cell r="D741">
            <v>270286</v>
          </cell>
          <cell r="E741">
            <v>30577456.670000002</v>
          </cell>
        </row>
        <row r="742">
          <cell r="A742">
            <v>10001</v>
          </cell>
          <cell r="B742" t="str">
            <v>30/09/2015</v>
          </cell>
          <cell r="D742">
            <v>270286</v>
          </cell>
          <cell r="E742">
            <v>37546942.200000003</v>
          </cell>
        </row>
        <row r="743">
          <cell r="A743">
            <v>10001</v>
          </cell>
          <cell r="B743" t="str">
            <v>31/12/2015</v>
          </cell>
          <cell r="D743">
            <v>270286</v>
          </cell>
          <cell r="E743">
            <v>46065332.609999999</v>
          </cell>
        </row>
        <row r="744">
          <cell r="A744">
            <v>10001</v>
          </cell>
          <cell r="B744" t="str">
            <v>31/03/2016</v>
          </cell>
          <cell r="D744">
            <v>270286</v>
          </cell>
          <cell r="E744">
            <v>41720824.130000003</v>
          </cell>
        </row>
        <row r="745">
          <cell r="A745">
            <v>10001</v>
          </cell>
          <cell r="B745" t="str">
            <v>30/06/2016</v>
          </cell>
          <cell r="D745">
            <v>270286</v>
          </cell>
          <cell r="E745">
            <v>42445480.789999999</v>
          </cell>
        </row>
        <row r="746">
          <cell r="A746">
            <v>10001</v>
          </cell>
          <cell r="B746" t="str">
            <v>30/09/2016</v>
          </cell>
          <cell r="D746">
            <v>270286</v>
          </cell>
          <cell r="E746">
            <v>43950577.299999997</v>
          </cell>
        </row>
        <row r="747">
          <cell r="A747">
            <v>10001</v>
          </cell>
          <cell r="B747" t="str">
            <v>31/12/2016</v>
          </cell>
          <cell r="D747">
            <v>270286</v>
          </cell>
          <cell r="E747">
            <v>60602579.210000001</v>
          </cell>
        </row>
        <row r="748">
          <cell r="A748">
            <v>10001</v>
          </cell>
          <cell r="B748" t="str">
            <v>31/03/2017</v>
          </cell>
          <cell r="D748">
            <v>270286</v>
          </cell>
          <cell r="E748">
            <v>55445895.579999998</v>
          </cell>
        </row>
        <row r="749">
          <cell r="A749">
            <v>10001</v>
          </cell>
          <cell r="B749" t="str">
            <v>30/06/2017</v>
          </cell>
          <cell r="D749">
            <v>270286</v>
          </cell>
          <cell r="E749">
            <v>55929486</v>
          </cell>
        </row>
        <row r="750">
          <cell r="A750">
            <v>10001</v>
          </cell>
          <cell r="B750" t="str">
            <v>30/09/2017</v>
          </cell>
          <cell r="D750">
            <v>270286</v>
          </cell>
          <cell r="E750">
            <v>52352438.630000003</v>
          </cell>
        </row>
        <row r="751">
          <cell r="A751">
            <v>10001</v>
          </cell>
          <cell r="B751" t="str">
            <v>31/12/2017</v>
          </cell>
          <cell r="D751">
            <v>270286</v>
          </cell>
          <cell r="E751">
            <v>66662637.619999997</v>
          </cell>
        </row>
        <row r="752">
          <cell r="A752">
            <v>10001</v>
          </cell>
          <cell r="B752" t="str">
            <v>30/06/2015</v>
          </cell>
          <cell r="D752">
            <v>270295</v>
          </cell>
          <cell r="E752">
            <v>19486422.670000002</v>
          </cell>
        </row>
        <row r="753">
          <cell r="A753">
            <v>10001</v>
          </cell>
          <cell r="B753" t="str">
            <v>30/09/2015</v>
          </cell>
          <cell r="D753">
            <v>270295</v>
          </cell>
          <cell r="E753">
            <v>26103569.199999999</v>
          </cell>
        </row>
        <row r="754">
          <cell r="A754">
            <v>10001</v>
          </cell>
          <cell r="B754" t="str">
            <v>31/12/2015</v>
          </cell>
          <cell r="D754">
            <v>270295</v>
          </cell>
          <cell r="E754">
            <v>33946228.609999999</v>
          </cell>
        </row>
        <row r="755">
          <cell r="A755">
            <v>10001</v>
          </cell>
          <cell r="B755" t="str">
            <v>31/03/2016</v>
          </cell>
          <cell r="D755">
            <v>270295</v>
          </cell>
          <cell r="E755">
            <v>29489200.129999999</v>
          </cell>
        </row>
        <row r="756">
          <cell r="A756">
            <v>10001</v>
          </cell>
          <cell r="B756" t="str">
            <v>30/06/2016</v>
          </cell>
          <cell r="D756">
            <v>270295</v>
          </cell>
          <cell r="E756">
            <v>29783040.789999999</v>
          </cell>
        </row>
        <row r="757">
          <cell r="A757">
            <v>10001</v>
          </cell>
          <cell r="B757" t="str">
            <v>30/09/2016</v>
          </cell>
          <cell r="D757">
            <v>270295</v>
          </cell>
          <cell r="E757">
            <v>31116507.300000001</v>
          </cell>
        </row>
        <row r="758">
          <cell r="A758">
            <v>10001</v>
          </cell>
          <cell r="B758" t="str">
            <v>31/12/2016</v>
          </cell>
          <cell r="D758">
            <v>270295</v>
          </cell>
          <cell r="E758">
            <v>47077364.210000001</v>
          </cell>
        </row>
        <row r="759">
          <cell r="A759">
            <v>10001</v>
          </cell>
          <cell r="B759" t="str">
            <v>31/03/2017</v>
          </cell>
          <cell r="D759">
            <v>270295</v>
          </cell>
          <cell r="E759">
            <v>41900511.579999998</v>
          </cell>
        </row>
        <row r="760">
          <cell r="A760">
            <v>10001</v>
          </cell>
          <cell r="B760" t="str">
            <v>30/06/2017</v>
          </cell>
          <cell r="D760">
            <v>270295</v>
          </cell>
          <cell r="E760">
            <v>42108654</v>
          </cell>
        </row>
        <row r="761">
          <cell r="A761">
            <v>10001</v>
          </cell>
          <cell r="B761" t="str">
            <v>30/09/2017</v>
          </cell>
          <cell r="D761">
            <v>270295</v>
          </cell>
          <cell r="E761">
            <v>38344501.630000003</v>
          </cell>
        </row>
        <row r="762">
          <cell r="A762">
            <v>10001</v>
          </cell>
          <cell r="B762" t="str">
            <v>31/12/2017</v>
          </cell>
          <cell r="D762">
            <v>270295</v>
          </cell>
          <cell r="E762">
            <v>51769445.619999997</v>
          </cell>
        </row>
        <row r="763">
          <cell r="A763">
            <v>10001</v>
          </cell>
          <cell r="B763" t="str">
            <v>30/06/2015</v>
          </cell>
          <cell r="D763">
            <v>270304</v>
          </cell>
          <cell r="E763">
            <v>1465037.3</v>
          </cell>
        </row>
        <row r="764">
          <cell r="A764">
            <v>10001</v>
          </cell>
          <cell r="B764" t="str">
            <v>30/09/2015</v>
          </cell>
          <cell r="D764">
            <v>270304</v>
          </cell>
          <cell r="E764">
            <v>2126316.56</v>
          </cell>
        </row>
        <row r="765">
          <cell r="A765">
            <v>10001</v>
          </cell>
          <cell r="B765" t="str">
            <v>31/12/2015</v>
          </cell>
          <cell r="D765">
            <v>270304</v>
          </cell>
          <cell r="E765">
            <v>2133328.65</v>
          </cell>
        </row>
        <row r="766">
          <cell r="A766">
            <v>10001</v>
          </cell>
          <cell r="B766" t="str">
            <v>31/03/2016</v>
          </cell>
          <cell r="D766">
            <v>270304</v>
          </cell>
          <cell r="E766">
            <v>2248540.65</v>
          </cell>
        </row>
        <row r="767">
          <cell r="A767">
            <v>10001</v>
          </cell>
          <cell r="B767" t="str">
            <v>30/06/2016</v>
          </cell>
          <cell r="D767">
            <v>270304</v>
          </cell>
          <cell r="E767">
            <v>2249156.36</v>
          </cell>
        </row>
        <row r="768">
          <cell r="A768">
            <v>10001</v>
          </cell>
          <cell r="B768" t="str">
            <v>30/09/2016</v>
          </cell>
          <cell r="D768">
            <v>270304</v>
          </cell>
          <cell r="E768">
            <v>2304484.6800000002</v>
          </cell>
        </row>
        <row r="769">
          <cell r="A769">
            <v>10001</v>
          </cell>
          <cell r="B769" t="str">
            <v>31/12/2016</v>
          </cell>
          <cell r="D769">
            <v>270304</v>
          </cell>
          <cell r="E769">
            <v>2482755.42</v>
          </cell>
        </row>
        <row r="770">
          <cell r="A770">
            <v>10001</v>
          </cell>
          <cell r="B770" t="str">
            <v>31/03/2017</v>
          </cell>
          <cell r="D770">
            <v>270304</v>
          </cell>
          <cell r="E770">
            <v>2647840.0099999998</v>
          </cell>
        </row>
        <row r="771">
          <cell r="A771">
            <v>10001</v>
          </cell>
          <cell r="B771" t="str">
            <v>30/06/2017</v>
          </cell>
          <cell r="D771">
            <v>270304</v>
          </cell>
          <cell r="E771">
            <v>2916104</v>
          </cell>
        </row>
        <row r="772">
          <cell r="A772">
            <v>10001</v>
          </cell>
          <cell r="B772" t="str">
            <v>30/09/2017</v>
          </cell>
          <cell r="D772">
            <v>270304</v>
          </cell>
          <cell r="E772">
            <v>2943370.84</v>
          </cell>
        </row>
        <row r="773">
          <cell r="A773">
            <v>10001</v>
          </cell>
          <cell r="B773" t="str">
            <v>31/12/2017</v>
          </cell>
          <cell r="D773">
            <v>270304</v>
          </cell>
          <cell r="E773">
            <v>3304640.14</v>
          </cell>
        </row>
        <row r="774">
          <cell r="A774">
            <v>10001</v>
          </cell>
          <cell r="B774" t="str">
            <v>30/06/2015</v>
          </cell>
          <cell r="D774">
            <v>270313</v>
          </cell>
          <cell r="E774">
            <v>41544138.840000004</v>
          </cell>
        </row>
        <row r="775">
          <cell r="A775">
            <v>10001</v>
          </cell>
          <cell r="B775" t="str">
            <v>30/09/2015</v>
          </cell>
          <cell r="D775">
            <v>270313</v>
          </cell>
          <cell r="E775">
            <v>43186921.32</v>
          </cell>
        </row>
        <row r="776">
          <cell r="A776">
            <v>10001</v>
          </cell>
          <cell r="B776" t="str">
            <v>31/12/2015</v>
          </cell>
          <cell r="D776">
            <v>270313</v>
          </cell>
          <cell r="E776">
            <v>45559749.18</v>
          </cell>
        </row>
        <row r="777">
          <cell r="A777">
            <v>10001</v>
          </cell>
          <cell r="B777" t="str">
            <v>31/03/2016</v>
          </cell>
          <cell r="D777">
            <v>270313</v>
          </cell>
          <cell r="E777">
            <v>55535742.539999999</v>
          </cell>
        </row>
        <row r="778">
          <cell r="A778">
            <v>10001</v>
          </cell>
          <cell r="B778" t="str">
            <v>30/06/2016</v>
          </cell>
          <cell r="D778">
            <v>270313</v>
          </cell>
          <cell r="E778">
            <v>62242362.869999997</v>
          </cell>
        </row>
        <row r="779">
          <cell r="A779">
            <v>10001</v>
          </cell>
          <cell r="B779" t="str">
            <v>30/09/2016</v>
          </cell>
          <cell r="D779">
            <v>270313</v>
          </cell>
          <cell r="E779">
            <v>60450073.890000001</v>
          </cell>
        </row>
        <row r="780">
          <cell r="A780">
            <v>10001</v>
          </cell>
          <cell r="B780" t="str">
            <v>31/12/2016</v>
          </cell>
          <cell r="D780">
            <v>270313</v>
          </cell>
          <cell r="E780">
            <v>56022886.539999999</v>
          </cell>
        </row>
        <row r="781">
          <cell r="A781">
            <v>10001</v>
          </cell>
          <cell r="B781" t="str">
            <v>31/03/2017</v>
          </cell>
          <cell r="D781">
            <v>270313</v>
          </cell>
          <cell r="E781">
            <v>55530252.979999997</v>
          </cell>
        </row>
        <row r="782">
          <cell r="A782">
            <v>10001</v>
          </cell>
          <cell r="B782" t="str">
            <v>30/06/2017</v>
          </cell>
          <cell r="D782">
            <v>270313</v>
          </cell>
          <cell r="E782">
            <v>56828636</v>
          </cell>
        </row>
        <row r="783">
          <cell r="A783">
            <v>10001</v>
          </cell>
          <cell r="B783" t="str">
            <v>30/09/2017</v>
          </cell>
          <cell r="D783">
            <v>270313</v>
          </cell>
          <cell r="E783">
            <v>61563492.030000001</v>
          </cell>
        </row>
        <row r="784">
          <cell r="A784">
            <v>10001</v>
          </cell>
          <cell r="B784" t="str">
            <v>31/12/2017</v>
          </cell>
          <cell r="D784">
            <v>270313</v>
          </cell>
          <cell r="E784">
            <v>53975086.689999998</v>
          </cell>
        </row>
        <row r="785">
          <cell r="A785">
            <v>10001</v>
          </cell>
          <cell r="B785" t="str">
            <v>30/06/2017</v>
          </cell>
          <cell r="D785">
            <v>270322</v>
          </cell>
          <cell r="E785">
            <v>0</v>
          </cell>
        </row>
        <row r="786">
          <cell r="A786">
            <v>10001</v>
          </cell>
          <cell r="B786" t="str">
            <v>30/09/2017</v>
          </cell>
          <cell r="D786">
            <v>270322</v>
          </cell>
          <cell r="E786">
            <v>0</v>
          </cell>
        </row>
        <row r="787">
          <cell r="A787">
            <v>10001</v>
          </cell>
          <cell r="B787" t="str">
            <v>31/12/2017</v>
          </cell>
          <cell r="D787">
            <v>270322</v>
          </cell>
          <cell r="E787">
            <v>0</v>
          </cell>
        </row>
        <row r="788">
          <cell r="A788">
            <v>10001</v>
          </cell>
          <cell r="B788" t="str">
            <v>30/06/2015</v>
          </cell>
          <cell r="D788">
            <v>270331</v>
          </cell>
          <cell r="E788">
            <v>1537082.2</v>
          </cell>
        </row>
        <row r="789">
          <cell r="A789">
            <v>10001</v>
          </cell>
          <cell r="B789" t="str">
            <v>30/09/2015</v>
          </cell>
          <cell r="D789">
            <v>270331</v>
          </cell>
          <cell r="E789">
            <v>1560245.42</v>
          </cell>
        </row>
        <row r="790">
          <cell r="A790">
            <v>10001</v>
          </cell>
          <cell r="B790" t="str">
            <v>31/12/2015</v>
          </cell>
          <cell r="D790">
            <v>270331</v>
          </cell>
          <cell r="E790">
            <v>1382830.47</v>
          </cell>
        </row>
        <row r="791">
          <cell r="A791">
            <v>10001</v>
          </cell>
          <cell r="B791" t="str">
            <v>31/03/2016</v>
          </cell>
          <cell r="D791">
            <v>270331</v>
          </cell>
          <cell r="E791">
            <v>1598285.79</v>
          </cell>
        </row>
        <row r="792">
          <cell r="A792">
            <v>10001</v>
          </cell>
          <cell r="B792" t="str">
            <v>30/06/2016</v>
          </cell>
          <cell r="D792">
            <v>270331</v>
          </cell>
          <cell r="E792">
            <v>1716055.52</v>
          </cell>
        </row>
        <row r="793">
          <cell r="A793">
            <v>10001</v>
          </cell>
          <cell r="B793" t="str">
            <v>30/09/2016</v>
          </cell>
          <cell r="D793">
            <v>270331</v>
          </cell>
          <cell r="E793">
            <v>1625860.74</v>
          </cell>
        </row>
        <row r="794">
          <cell r="A794">
            <v>10001</v>
          </cell>
          <cell r="B794" t="str">
            <v>31/12/2016</v>
          </cell>
          <cell r="D794">
            <v>270331</v>
          </cell>
          <cell r="E794">
            <v>1490028.58</v>
          </cell>
        </row>
        <row r="795">
          <cell r="A795">
            <v>10001</v>
          </cell>
          <cell r="B795" t="str">
            <v>31/03/2017</v>
          </cell>
          <cell r="D795">
            <v>270331</v>
          </cell>
          <cell r="E795">
            <v>1571775.79</v>
          </cell>
        </row>
        <row r="796">
          <cell r="A796">
            <v>10001</v>
          </cell>
          <cell r="B796" t="str">
            <v>30/06/2017</v>
          </cell>
          <cell r="D796">
            <v>270331</v>
          </cell>
          <cell r="E796">
            <v>1666406</v>
          </cell>
        </row>
        <row r="797">
          <cell r="A797">
            <v>10001</v>
          </cell>
          <cell r="B797" t="str">
            <v>30/09/2017</v>
          </cell>
          <cell r="D797">
            <v>270331</v>
          </cell>
          <cell r="E797">
            <v>1642897.54</v>
          </cell>
        </row>
        <row r="798">
          <cell r="A798">
            <v>10001</v>
          </cell>
          <cell r="B798" t="str">
            <v>31/12/2017</v>
          </cell>
          <cell r="D798">
            <v>270331</v>
          </cell>
          <cell r="E798">
            <v>2045990.02</v>
          </cell>
        </row>
        <row r="799">
          <cell r="A799">
            <v>10001</v>
          </cell>
          <cell r="B799" t="str">
            <v>30/06/2015</v>
          </cell>
          <cell r="D799">
            <v>270340</v>
          </cell>
          <cell r="E799">
            <v>65804762.479999997</v>
          </cell>
        </row>
        <row r="800">
          <cell r="A800">
            <v>10001</v>
          </cell>
          <cell r="B800" t="str">
            <v>30/09/2015</v>
          </cell>
          <cell r="D800">
            <v>270340</v>
          </cell>
          <cell r="E800">
            <v>75316513.799999997</v>
          </cell>
        </row>
        <row r="801">
          <cell r="A801">
            <v>10001</v>
          </cell>
          <cell r="B801" t="str">
            <v>31/12/2015</v>
          </cell>
          <cell r="D801">
            <v>270340</v>
          </cell>
          <cell r="E801">
            <v>85913528.109999999</v>
          </cell>
        </row>
        <row r="802">
          <cell r="A802">
            <v>10001</v>
          </cell>
          <cell r="B802" t="str">
            <v>31/03/2016</v>
          </cell>
          <cell r="D802">
            <v>270340</v>
          </cell>
          <cell r="E802">
            <v>91458931.969999999</v>
          </cell>
        </row>
        <row r="803">
          <cell r="A803">
            <v>10001</v>
          </cell>
          <cell r="B803" t="str">
            <v>30/06/2016</v>
          </cell>
          <cell r="D803">
            <v>270340</v>
          </cell>
          <cell r="E803">
            <v>98210895.450000003</v>
          </cell>
        </row>
        <row r="804">
          <cell r="A804">
            <v>10001</v>
          </cell>
          <cell r="B804" t="str">
            <v>30/09/2016</v>
          </cell>
          <cell r="D804">
            <v>270340</v>
          </cell>
          <cell r="E804">
            <v>98249535.700000003</v>
          </cell>
        </row>
        <row r="805">
          <cell r="A805">
            <v>10001</v>
          </cell>
          <cell r="B805" t="str">
            <v>31/12/2016</v>
          </cell>
          <cell r="D805">
            <v>270340</v>
          </cell>
          <cell r="E805">
            <v>109812749.7</v>
          </cell>
        </row>
        <row r="806">
          <cell r="A806">
            <v>10001</v>
          </cell>
          <cell r="B806" t="str">
            <v>31/03/2017</v>
          </cell>
          <cell r="D806">
            <v>270340</v>
          </cell>
          <cell r="E806">
            <v>104304077.90000001</v>
          </cell>
        </row>
        <row r="807">
          <cell r="A807">
            <v>10001</v>
          </cell>
          <cell r="B807" t="str">
            <v>30/06/2017</v>
          </cell>
          <cell r="D807">
            <v>270340</v>
          </cell>
          <cell r="E807">
            <v>106891720</v>
          </cell>
        </row>
        <row r="808">
          <cell r="A808">
            <v>10001</v>
          </cell>
          <cell r="B808" t="str">
            <v>30/09/2017</v>
          </cell>
          <cell r="D808">
            <v>270340</v>
          </cell>
          <cell r="E808">
            <v>107920158.13</v>
          </cell>
        </row>
        <row r="809">
          <cell r="A809">
            <v>10001</v>
          </cell>
          <cell r="B809" t="str">
            <v>31/12/2017</v>
          </cell>
          <cell r="D809">
            <v>270340</v>
          </cell>
          <cell r="E809">
            <v>114591376.63</v>
          </cell>
        </row>
        <row r="810">
          <cell r="A810">
            <v>10001</v>
          </cell>
          <cell r="B810" t="str">
            <v>30/06/2015</v>
          </cell>
          <cell r="D810">
            <v>270349</v>
          </cell>
          <cell r="E810">
            <v>1722217.74</v>
          </cell>
        </row>
        <row r="811">
          <cell r="A811">
            <v>10001</v>
          </cell>
          <cell r="B811" t="str">
            <v>30/09/2015</v>
          </cell>
          <cell r="D811">
            <v>270349</v>
          </cell>
          <cell r="E811">
            <v>1568055.42</v>
          </cell>
        </row>
        <row r="812">
          <cell r="A812">
            <v>10001</v>
          </cell>
          <cell r="B812" t="str">
            <v>31/12/2015</v>
          </cell>
          <cell r="D812">
            <v>270349</v>
          </cell>
          <cell r="E812">
            <v>2654309.87</v>
          </cell>
        </row>
        <row r="813">
          <cell r="A813">
            <v>10001</v>
          </cell>
          <cell r="B813" t="str">
            <v>31/03/2016</v>
          </cell>
          <cell r="D813">
            <v>270349</v>
          </cell>
          <cell r="E813">
            <v>1987294.54</v>
          </cell>
        </row>
        <row r="814">
          <cell r="A814">
            <v>10001</v>
          </cell>
          <cell r="B814" t="str">
            <v>30/06/2016</v>
          </cell>
          <cell r="D814">
            <v>270349</v>
          </cell>
          <cell r="E814">
            <v>1345340.48</v>
          </cell>
        </row>
        <row r="815">
          <cell r="A815">
            <v>10001</v>
          </cell>
          <cell r="B815" t="str">
            <v>30/09/2016</v>
          </cell>
          <cell r="D815">
            <v>270349</v>
          </cell>
          <cell r="E815">
            <v>776879.32000000007</v>
          </cell>
        </row>
        <row r="816">
          <cell r="A816">
            <v>10001</v>
          </cell>
          <cell r="B816" t="str">
            <v>31/12/2016</v>
          </cell>
          <cell r="D816">
            <v>270349</v>
          </cell>
          <cell r="E816">
            <v>727081.43</v>
          </cell>
        </row>
        <row r="817">
          <cell r="A817">
            <v>10001</v>
          </cell>
          <cell r="B817" t="str">
            <v>31/03/2017</v>
          </cell>
          <cell r="D817">
            <v>270349</v>
          </cell>
          <cell r="E817">
            <v>1053198.75</v>
          </cell>
        </row>
        <row r="818">
          <cell r="A818">
            <v>10001</v>
          </cell>
          <cell r="B818" t="str">
            <v>30/06/2017</v>
          </cell>
          <cell r="D818">
            <v>270349</v>
          </cell>
          <cell r="E818">
            <v>934613</v>
          </cell>
        </row>
        <row r="819">
          <cell r="A819">
            <v>10001</v>
          </cell>
          <cell r="B819" t="str">
            <v>30/09/2017</v>
          </cell>
          <cell r="D819">
            <v>270349</v>
          </cell>
          <cell r="E819">
            <v>1419527.75</v>
          </cell>
        </row>
        <row r="820">
          <cell r="A820">
            <v>10001</v>
          </cell>
          <cell r="B820" t="str">
            <v>31/12/2017</v>
          </cell>
          <cell r="D820">
            <v>270349</v>
          </cell>
          <cell r="E820">
            <v>856369.49</v>
          </cell>
        </row>
        <row r="821">
          <cell r="A821">
            <v>10001</v>
          </cell>
          <cell r="B821" t="str">
            <v>30/06/2015</v>
          </cell>
          <cell r="D821">
            <v>270358</v>
          </cell>
          <cell r="E821">
            <v>118365.76000000001</v>
          </cell>
        </row>
        <row r="822">
          <cell r="A822">
            <v>10001</v>
          </cell>
          <cell r="B822" t="str">
            <v>30/09/2015</v>
          </cell>
          <cell r="D822">
            <v>270358</v>
          </cell>
          <cell r="E822">
            <v>555982.84</v>
          </cell>
        </row>
        <row r="823">
          <cell r="A823">
            <v>10001</v>
          </cell>
          <cell r="B823" t="str">
            <v>31/12/2015</v>
          </cell>
          <cell r="D823">
            <v>270358</v>
          </cell>
          <cell r="E823">
            <v>921581.22</v>
          </cell>
        </row>
        <row r="824">
          <cell r="A824">
            <v>10001</v>
          </cell>
          <cell r="B824" t="str">
            <v>31/03/2016</v>
          </cell>
          <cell r="D824">
            <v>270358</v>
          </cell>
          <cell r="E824">
            <v>1168527.43</v>
          </cell>
        </row>
        <row r="825">
          <cell r="A825">
            <v>10001</v>
          </cell>
          <cell r="B825" t="str">
            <v>30/06/2016</v>
          </cell>
          <cell r="D825">
            <v>270358</v>
          </cell>
          <cell r="E825">
            <v>1368341.33</v>
          </cell>
        </row>
        <row r="826">
          <cell r="A826">
            <v>10001</v>
          </cell>
          <cell r="B826" t="str">
            <v>30/09/2016</v>
          </cell>
          <cell r="D826">
            <v>270358</v>
          </cell>
          <cell r="E826">
            <v>1278560.68</v>
          </cell>
        </row>
        <row r="827">
          <cell r="A827">
            <v>10001</v>
          </cell>
          <cell r="B827" t="str">
            <v>31/12/2016</v>
          </cell>
          <cell r="D827">
            <v>270358</v>
          </cell>
          <cell r="E827">
            <v>1183675.57</v>
          </cell>
        </row>
        <row r="828">
          <cell r="A828">
            <v>10001</v>
          </cell>
          <cell r="B828" t="str">
            <v>31/03/2017</v>
          </cell>
          <cell r="D828">
            <v>270358</v>
          </cell>
          <cell r="E828">
            <v>1469542.43</v>
          </cell>
        </row>
        <row r="829">
          <cell r="A829">
            <v>10001</v>
          </cell>
          <cell r="B829" t="str">
            <v>30/06/2017</v>
          </cell>
          <cell r="D829">
            <v>270358</v>
          </cell>
          <cell r="E829">
            <v>1520348</v>
          </cell>
        </row>
        <row r="830">
          <cell r="A830">
            <v>10001</v>
          </cell>
          <cell r="B830" t="str">
            <v>30/09/2017</v>
          </cell>
          <cell r="D830">
            <v>270358</v>
          </cell>
          <cell r="E830">
            <v>1522240.56</v>
          </cell>
        </row>
        <row r="831">
          <cell r="A831">
            <v>10001</v>
          </cell>
          <cell r="B831" t="str">
            <v>31/12/2017</v>
          </cell>
          <cell r="D831">
            <v>270358</v>
          </cell>
          <cell r="E831">
            <v>1409224.26</v>
          </cell>
        </row>
        <row r="832">
          <cell r="A832">
            <v>10001</v>
          </cell>
          <cell r="B832" t="str">
            <v>30/06/2015</v>
          </cell>
          <cell r="D832">
            <v>270367</v>
          </cell>
          <cell r="E832">
            <v>1840583.51</v>
          </cell>
        </row>
        <row r="833">
          <cell r="A833">
            <v>10001</v>
          </cell>
          <cell r="B833" t="str">
            <v>30/09/2015</v>
          </cell>
          <cell r="D833">
            <v>270367</v>
          </cell>
          <cell r="E833">
            <v>2124038.2599999998</v>
          </cell>
        </row>
        <row r="834">
          <cell r="A834">
            <v>10001</v>
          </cell>
          <cell r="B834" t="str">
            <v>31/12/2015</v>
          </cell>
          <cell r="D834">
            <v>270367</v>
          </cell>
          <cell r="E834">
            <v>3575891.09</v>
          </cell>
        </row>
        <row r="835">
          <cell r="A835">
            <v>10001</v>
          </cell>
          <cell r="B835" t="str">
            <v>31/03/2016</v>
          </cell>
          <cell r="D835">
            <v>270367</v>
          </cell>
          <cell r="E835">
            <v>3155821.97</v>
          </cell>
        </row>
        <row r="836">
          <cell r="A836">
            <v>10001</v>
          </cell>
          <cell r="B836" t="str">
            <v>30/06/2016</v>
          </cell>
          <cell r="D836">
            <v>270367</v>
          </cell>
          <cell r="E836">
            <v>2713681.81</v>
          </cell>
        </row>
        <row r="837">
          <cell r="A837">
            <v>10001</v>
          </cell>
          <cell r="B837" t="str">
            <v>30/09/2016</v>
          </cell>
          <cell r="D837">
            <v>270367</v>
          </cell>
          <cell r="E837">
            <v>2055440</v>
          </cell>
        </row>
        <row r="838">
          <cell r="A838">
            <v>10001</v>
          </cell>
          <cell r="B838" t="str">
            <v>31/12/2016</v>
          </cell>
          <cell r="D838">
            <v>270367</v>
          </cell>
          <cell r="E838">
            <v>1910757</v>
          </cell>
        </row>
        <row r="839">
          <cell r="A839">
            <v>10001</v>
          </cell>
          <cell r="B839" t="str">
            <v>31/03/2017</v>
          </cell>
          <cell r="D839">
            <v>270367</v>
          </cell>
          <cell r="E839">
            <v>2522741.1800000002</v>
          </cell>
        </row>
        <row r="840">
          <cell r="A840">
            <v>10001</v>
          </cell>
          <cell r="B840" t="str">
            <v>30/06/2017</v>
          </cell>
          <cell r="D840">
            <v>270367</v>
          </cell>
          <cell r="E840">
            <v>2454961</v>
          </cell>
        </row>
        <row r="841">
          <cell r="A841">
            <v>10001</v>
          </cell>
          <cell r="B841" t="str">
            <v>30/09/2017</v>
          </cell>
          <cell r="D841">
            <v>270367</v>
          </cell>
          <cell r="E841">
            <v>2941768.31</v>
          </cell>
        </row>
        <row r="842">
          <cell r="A842">
            <v>10001</v>
          </cell>
          <cell r="B842" t="str">
            <v>31/12/2017</v>
          </cell>
          <cell r="D842">
            <v>270367</v>
          </cell>
          <cell r="E842">
            <v>2265593.75</v>
          </cell>
        </row>
        <row r="843">
          <cell r="A843">
            <v>10001</v>
          </cell>
          <cell r="B843" t="str">
            <v>30/06/2015</v>
          </cell>
          <cell r="D843">
            <v>270376</v>
          </cell>
          <cell r="E843">
            <v>272748.52</v>
          </cell>
        </row>
        <row r="844">
          <cell r="A844">
            <v>10001</v>
          </cell>
          <cell r="B844" t="str">
            <v>30/09/2015</v>
          </cell>
          <cell r="D844">
            <v>270376</v>
          </cell>
          <cell r="E844">
            <v>275497</v>
          </cell>
        </row>
        <row r="845">
          <cell r="A845">
            <v>10001</v>
          </cell>
          <cell r="B845" t="str">
            <v>31/12/2015</v>
          </cell>
          <cell r="D845">
            <v>270376</v>
          </cell>
          <cell r="E845">
            <v>175295.99</v>
          </cell>
        </row>
        <row r="846">
          <cell r="A846">
            <v>10001</v>
          </cell>
          <cell r="B846" t="str">
            <v>31/03/2016</v>
          </cell>
          <cell r="D846">
            <v>270376</v>
          </cell>
          <cell r="E846">
            <v>302470.81</v>
          </cell>
        </row>
        <row r="847">
          <cell r="A847">
            <v>10001</v>
          </cell>
          <cell r="B847" t="str">
            <v>30/06/2016</v>
          </cell>
          <cell r="D847">
            <v>270376</v>
          </cell>
          <cell r="E847">
            <v>198784.34</v>
          </cell>
        </row>
        <row r="848">
          <cell r="A848">
            <v>10001</v>
          </cell>
          <cell r="B848" t="str">
            <v>30/09/2016</v>
          </cell>
          <cell r="D848">
            <v>270376</v>
          </cell>
          <cell r="E848">
            <v>266241.41000000003</v>
          </cell>
        </row>
        <row r="849">
          <cell r="A849">
            <v>10001</v>
          </cell>
          <cell r="B849" t="str">
            <v>31/12/2016</v>
          </cell>
          <cell r="D849">
            <v>270376</v>
          </cell>
          <cell r="E849">
            <v>273682.84999999998</v>
          </cell>
        </row>
        <row r="850">
          <cell r="A850">
            <v>10001</v>
          </cell>
          <cell r="B850" t="str">
            <v>31/03/2017</v>
          </cell>
          <cell r="D850">
            <v>270376</v>
          </cell>
          <cell r="E850">
            <v>227711.36000000002</v>
          </cell>
        </row>
        <row r="851">
          <cell r="A851">
            <v>10001</v>
          </cell>
          <cell r="B851" t="str">
            <v>30/06/2017</v>
          </cell>
          <cell r="D851">
            <v>270376</v>
          </cell>
          <cell r="E851">
            <v>275979</v>
          </cell>
        </row>
        <row r="852">
          <cell r="A852">
            <v>10001</v>
          </cell>
          <cell r="B852" t="str">
            <v>30/09/2017</v>
          </cell>
          <cell r="D852">
            <v>270376</v>
          </cell>
          <cell r="E852">
            <v>178302.49</v>
          </cell>
        </row>
        <row r="853">
          <cell r="A853">
            <v>10001</v>
          </cell>
          <cell r="B853" t="str">
            <v>31/12/2017</v>
          </cell>
          <cell r="D853">
            <v>270376</v>
          </cell>
          <cell r="E853">
            <v>139174.94</v>
          </cell>
        </row>
        <row r="854">
          <cell r="A854">
            <v>10001</v>
          </cell>
          <cell r="B854" t="str">
            <v>30/06/2015</v>
          </cell>
          <cell r="D854">
            <v>270385</v>
          </cell>
          <cell r="E854">
            <v>204901.45</v>
          </cell>
        </row>
        <row r="855">
          <cell r="A855">
            <v>10001</v>
          </cell>
          <cell r="B855" t="str">
            <v>30/09/2015</v>
          </cell>
          <cell r="D855">
            <v>270385</v>
          </cell>
          <cell r="E855">
            <v>193226.04</v>
          </cell>
        </row>
        <row r="856">
          <cell r="A856">
            <v>10001</v>
          </cell>
          <cell r="B856" t="str">
            <v>31/12/2015</v>
          </cell>
          <cell r="D856">
            <v>270385</v>
          </cell>
          <cell r="E856">
            <v>245190.43</v>
          </cell>
        </row>
        <row r="857">
          <cell r="A857">
            <v>10001</v>
          </cell>
          <cell r="B857" t="str">
            <v>31/03/2016</v>
          </cell>
          <cell r="D857">
            <v>270385</v>
          </cell>
          <cell r="E857">
            <v>364207.34</v>
          </cell>
        </row>
        <row r="858">
          <cell r="A858">
            <v>10001</v>
          </cell>
          <cell r="B858" t="str">
            <v>30/06/2016</v>
          </cell>
          <cell r="D858">
            <v>270385</v>
          </cell>
          <cell r="E858">
            <v>148912.14000000001</v>
          </cell>
        </row>
        <row r="859">
          <cell r="A859">
            <v>10001</v>
          </cell>
          <cell r="B859" t="str">
            <v>30/09/2016</v>
          </cell>
          <cell r="D859">
            <v>270385</v>
          </cell>
          <cell r="E859">
            <v>181382.93</v>
          </cell>
        </row>
        <row r="860">
          <cell r="A860">
            <v>10001</v>
          </cell>
          <cell r="B860" t="str">
            <v>31/12/2016</v>
          </cell>
          <cell r="D860">
            <v>270385</v>
          </cell>
          <cell r="E860">
            <v>16465.12</v>
          </cell>
        </row>
        <row r="861">
          <cell r="A861">
            <v>10001</v>
          </cell>
          <cell r="B861" t="str">
            <v>31/03/2017</v>
          </cell>
          <cell r="D861">
            <v>270385</v>
          </cell>
          <cell r="E861">
            <v>190459.34</v>
          </cell>
        </row>
        <row r="862">
          <cell r="A862">
            <v>10001</v>
          </cell>
          <cell r="B862" t="str">
            <v>30/06/2017</v>
          </cell>
          <cell r="D862">
            <v>270385</v>
          </cell>
          <cell r="E862">
            <v>241592</v>
          </cell>
        </row>
        <row r="863">
          <cell r="A863">
            <v>10001</v>
          </cell>
          <cell r="B863" t="str">
            <v>30/09/2017</v>
          </cell>
          <cell r="D863">
            <v>270385</v>
          </cell>
          <cell r="E863">
            <v>72528.070000000007</v>
          </cell>
        </row>
        <row r="864">
          <cell r="A864">
            <v>10001</v>
          </cell>
          <cell r="B864" t="str">
            <v>31/12/2017</v>
          </cell>
          <cell r="D864">
            <v>270385</v>
          </cell>
          <cell r="E864">
            <v>98664.6</v>
          </cell>
        </row>
        <row r="865">
          <cell r="A865">
            <v>10001</v>
          </cell>
          <cell r="B865" t="str">
            <v>30/06/2015</v>
          </cell>
          <cell r="D865">
            <v>270394</v>
          </cell>
          <cell r="E865">
            <v>477649.97000000003</v>
          </cell>
        </row>
        <row r="866">
          <cell r="A866">
            <v>10001</v>
          </cell>
          <cell r="B866" t="str">
            <v>30/09/2015</v>
          </cell>
          <cell r="D866">
            <v>270394</v>
          </cell>
          <cell r="E866">
            <v>468723.05</v>
          </cell>
        </row>
        <row r="867">
          <cell r="A867">
            <v>10001</v>
          </cell>
          <cell r="B867" t="str">
            <v>31/12/2015</v>
          </cell>
          <cell r="D867">
            <v>270394</v>
          </cell>
          <cell r="E867">
            <v>420486.42</v>
          </cell>
        </row>
        <row r="868">
          <cell r="A868">
            <v>10001</v>
          </cell>
          <cell r="B868" t="str">
            <v>31/03/2016</v>
          </cell>
          <cell r="D868">
            <v>270394</v>
          </cell>
          <cell r="E868">
            <v>666678.15</v>
          </cell>
        </row>
        <row r="869">
          <cell r="A869">
            <v>10001</v>
          </cell>
          <cell r="B869" t="str">
            <v>30/06/2016</v>
          </cell>
          <cell r="D869">
            <v>270394</v>
          </cell>
          <cell r="E869">
            <v>347696.48</v>
          </cell>
        </row>
        <row r="870">
          <cell r="A870">
            <v>10001</v>
          </cell>
          <cell r="B870" t="str">
            <v>30/09/2016</v>
          </cell>
          <cell r="D870">
            <v>270394</v>
          </cell>
          <cell r="E870">
            <v>447624.33</v>
          </cell>
        </row>
        <row r="871">
          <cell r="A871">
            <v>10001</v>
          </cell>
          <cell r="B871" t="str">
            <v>31/12/2016</v>
          </cell>
          <cell r="D871">
            <v>270394</v>
          </cell>
          <cell r="E871">
            <v>290147.97000000003</v>
          </cell>
        </row>
        <row r="872">
          <cell r="A872">
            <v>10001</v>
          </cell>
          <cell r="B872" t="str">
            <v>31/03/2017</v>
          </cell>
          <cell r="D872">
            <v>270394</v>
          </cell>
          <cell r="E872">
            <v>418170.7</v>
          </cell>
        </row>
        <row r="873">
          <cell r="A873">
            <v>10001</v>
          </cell>
          <cell r="B873" t="str">
            <v>30/06/2017</v>
          </cell>
          <cell r="D873">
            <v>270394</v>
          </cell>
          <cell r="E873">
            <v>517571</v>
          </cell>
        </row>
        <row r="874">
          <cell r="A874">
            <v>10001</v>
          </cell>
          <cell r="B874" t="str">
            <v>30/09/2017</v>
          </cell>
          <cell r="D874">
            <v>270394</v>
          </cell>
          <cell r="E874">
            <v>250830.56</v>
          </cell>
        </row>
        <row r="875">
          <cell r="A875">
            <v>10001</v>
          </cell>
          <cell r="B875" t="str">
            <v>31/12/2017</v>
          </cell>
          <cell r="D875">
            <v>270394</v>
          </cell>
          <cell r="E875">
            <v>237839.53</v>
          </cell>
        </row>
        <row r="876">
          <cell r="A876">
            <v>10001</v>
          </cell>
          <cell r="B876" t="str">
            <v>30/06/2015</v>
          </cell>
          <cell r="D876">
            <v>270403</v>
          </cell>
          <cell r="E876">
            <v>2318233.48</v>
          </cell>
        </row>
        <row r="877">
          <cell r="A877">
            <v>10001</v>
          </cell>
          <cell r="B877" t="str">
            <v>30/09/2015</v>
          </cell>
          <cell r="D877">
            <v>270403</v>
          </cell>
          <cell r="E877">
            <v>2592761.31</v>
          </cell>
        </row>
        <row r="878">
          <cell r="A878">
            <v>10001</v>
          </cell>
          <cell r="B878" t="str">
            <v>31/12/2015</v>
          </cell>
          <cell r="D878">
            <v>270403</v>
          </cell>
          <cell r="E878">
            <v>3996377.51</v>
          </cell>
        </row>
        <row r="879">
          <cell r="A879">
            <v>10001</v>
          </cell>
          <cell r="B879" t="str">
            <v>31/03/2016</v>
          </cell>
          <cell r="D879">
            <v>270403</v>
          </cell>
          <cell r="E879">
            <v>3822500.11</v>
          </cell>
        </row>
        <row r="880">
          <cell r="A880">
            <v>10001</v>
          </cell>
          <cell r="B880" t="str">
            <v>30/06/2016</v>
          </cell>
          <cell r="D880">
            <v>270403</v>
          </cell>
          <cell r="E880">
            <v>3061378.3</v>
          </cell>
        </row>
        <row r="881">
          <cell r="A881">
            <v>10001</v>
          </cell>
          <cell r="B881" t="str">
            <v>30/09/2016</v>
          </cell>
          <cell r="D881">
            <v>270403</v>
          </cell>
          <cell r="E881">
            <v>2503064.33</v>
          </cell>
        </row>
        <row r="882">
          <cell r="A882">
            <v>10001</v>
          </cell>
          <cell r="B882" t="str">
            <v>31/12/2016</v>
          </cell>
          <cell r="D882">
            <v>270403</v>
          </cell>
          <cell r="E882">
            <v>2200904.9700000002</v>
          </cell>
        </row>
        <row r="883">
          <cell r="A883">
            <v>10001</v>
          </cell>
          <cell r="B883" t="str">
            <v>31/03/2017</v>
          </cell>
          <cell r="D883">
            <v>270403</v>
          </cell>
          <cell r="E883">
            <v>2940911.88</v>
          </cell>
        </row>
        <row r="884">
          <cell r="A884">
            <v>10001</v>
          </cell>
          <cell r="B884" t="str">
            <v>30/06/2017</v>
          </cell>
          <cell r="D884">
            <v>270403</v>
          </cell>
          <cell r="E884">
            <v>2972532</v>
          </cell>
        </row>
        <row r="885">
          <cell r="A885">
            <v>10001</v>
          </cell>
          <cell r="B885" t="str">
            <v>30/09/2017</v>
          </cell>
          <cell r="D885">
            <v>270403</v>
          </cell>
          <cell r="E885">
            <v>3192598.87</v>
          </cell>
        </row>
        <row r="886">
          <cell r="A886">
            <v>10001</v>
          </cell>
          <cell r="B886" t="str">
            <v>31/12/2017</v>
          </cell>
          <cell r="D886">
            <v>270403</v>
          </cell>
          <cell r="E886">
            <v>2503433.2800000003</v>
          </cell>
        </row>
        <row r="887">
          <cell r="A887">
            <v>10001</v>
          </cell>
          <cell r="B887" t="str">
            <v>30/06/2015</v>
          </cell>
          <cell r="D887">
            <v>270430</v>
          </cell>
          <cell r="E887">
            <v>68122995.959999993</v>
          </cell>
        </row>
        <row r="888">
          <cell r="A888">
            <v>10001</v>
          </cell>
          <cell r="B888" t="str">
            <v>30/09/2015</v>
          </cell>
          <cell r="D888">
            <v>270430</v>
          </cell>
          <cell r="E888">
            <v>77909275.109999999</v>
          </cell>
        </row>
        <row r="889">
          <cell r="A889">
            <v>10001</v>
          </cell>
          <cell r="B889" t="str">
            <v>31/12/2015</v>
          </cell>
          <cell r="D889">
            <v>270430</v>
          </cell>
          <cell r="E889">
            <v>89909905.620000005</v>
          </cell>
        </row>
        <row r="890">
          <cell r="A890">
            <v>10001</v>
          </cell>
          <cell r="B890" t="str">
            <v>31/03/2016</v>
          </cell>
          <cell r="D890">
            <v>270430</v>
          </cell>
          <cell r="E890">
            <v>95281432.090000004</v>
          </cell>
        </row>
        <row r="891">
          <cell r="A891">
            <v>10001</v>
          </cell>
          <cell r="B891" t="str">
            <v>30/06/2016</v>
          </cell>
          <cell r="D891">
            <v>270430</v>
          </cell>
          <cell r="E891">
            <v>101272273.8</v>
          </cell>
        </row>
        <row r="892">
          <cell r="A892">
            <v>10001</v>
          </cell>
          <cell r="B892" t="str">
            <v>30/09/2016</v>
          </cell>
          <cell r="D892">
            <v>270430</v>
          </cell>
          <cell r="E892">
            <v>100752600</v>
          </cell>
        </row>
        <row r="893">
          <cell r="A893">
            <v>10001</v>
          </cell>
          <cell r="B893" t="str">
            <v>31/12/2016</v>
          </cell>
          <cell r="D893">
            <v>270430</v>
          </cell>
          <cell r="E893">
            <v>112013654.59999999</v>
          </cell>
        </row>
        <row r="894">
          <cell r="A894">
            <v>10001</v>
          </cell>
          <cell r="B894" t="str">
            <v>31/03/2017</v>
          </cell>
          <cell r="D894">
            <v>270430</v>
          </cell>
          <cell r="E894">
            <v>107244989.8</v>
          </cell>
        </row>
        <row r="895">
          <cell r="A895">
            <v>10001</v>
          </cell>
          <cell r="B895" t="str">
            <v>30/06/2017</v>
          </cell>
          <cell r="D895">
            <v>270430</v>
          </cell>
          <cell r="E895">
            <v>109864252</v>
          </cell>
        </row>
        <row r="896">
          <cell r="A896">
            <v>10001</v>
          </cell>
          <cell r="B896" t="str">
            <v>30/09/2017</v>
          </cell>
          <cell r="D896">
            <v>270430</v>
          </cell>
          <cell r="E896">
            <v>111112757</v>
          </cell>
        </row>
        <row r="897">
          <cell r="A897">
            <v>10001</v>
          </cell>
          <cell r="B897" t="str">
            <v>31/12/2017</v>
          </cell>
          <cell r="D897">
            <v>270430</v>
          </cell>
          <cell r="E897">
            <v>117094809.91</v>
          </cell>
        </row>
        <row r="898">
          <cell r="A898">
            <v>10001</v>
          </cell>
          <cell r="B898" t="str">
            <v>30/06/2015</v>
          </cell>
          <cell r="D898">
            <v>276444</v>
          </cell>
          <cell r="E898">
            <v>106</v>
          </cell>
        </row>
        <row r="899">
          <cell r="A899">
            <v>10001</v>
          </cell>
          <cell r="B899" t="str">
            <v>30/09/2015</v>
          </cell>
          <cell r="D899">
            <v>276444</v>
          </cell>
          <cell r="E899">
            <v>104</v>
          </cell>
        </row>
        <row r="900">
          <cell r="A900">
            <v>10001</v>
          </cell>
          <cell r="B900" t="str">
            <v>31/12/2015</v>
          </cell>
          <cell r="D900">
            <v>276444</v>
          </cell>
          <cell r="E900">
            <v>105</v>
          </cell>
        </row>
        <row r="901">
          <cell r="A901">
            <v>10001</v>
          </cell>
          <cell r="B901" t="str">
            <v>31/03/2016</v>
          </cell>
          <cell r="D901">
            <v>276444</v>
          </cell>
          <cell r="E901">
            <v>125</v>
          </cell>
        </row>
        <row r="902">
          <cell r="A902">
            <v>10001</v>
          </cell>
          <cell r="B902" t="str">
            <v>30/06/2016</v>
          </cell>
          <cell r="D902">
            <v>276444</v>
          </cell>
          <cell r="E902">
            <v>127</v>
          </cell>
        </row>
        <row r="903">
          <cell r="A903">
            <v>10001</v>
          </cell>
          <cell r="B903" t="str">
            <v>30/09/2016</v>
          </cell>
          <cell r="D903">
            <v>276444</v>
          </cell>
          <cell r="E903">
            <v>130</v>
          </cell>
        </row>
        <row r="904">
          <cell r="A904">
            <v>10001</v>
          </cell>
          <cell r="B904" t="str">
            <v>31/12/2016</v>
          </cell>
          <cell r="D904">
            <v>276444</v>
          </cell>
          <cell r="E904">
            <v>132</v>
          </cell>
        </row>
        <row r="905">
          <cell r="A905">
            <v>10001</v>
          </cell>
          <cell r="B905" t="str">
            <v>31/03/2017</v>
          </cell>
          <cell r="D905">
            <v>276444</v>
          </cell>
          <cell r="E905">
            <v>131</v>
          </cell>
        </row>
        <row r="906">
          <cell r="A906">
            <v>10001</v>
          </cell>
          <cell r="B906" t="str">
            <v>30/06/2017</v>
          </cell>
          <cell r="D906">
            <v>276444</v>
          </cell>
          <cell r="E906">
            <v>127</v>
          </cell>
        </row>
        <row r="907">
          <cell r="A907">
            <v>10001</v>
          </cell>
          <cell r="B907" t="str">
            <v>30/09/2017</v>
          </cell>
          <cell r="D907">
            <v>276444</v>
          </cell>
          <cell r="E907">
            <v>122</v>
          </cell>
        </row>
        <row r="908">
          <cell r="A908">
            <v>10001</v>
          </cell>
          <cell r="B908" t="str">
            <v>30/06/2015</v>
          </cell>
          <cell r="D908">
            <v>276446</v>
          </cell>
          <cell r="E908">
            <v>100</v>
          </cell>
        </row>
        <row r="909">
          <cell r="A909">
            <v>10001</v>
          </cell>
          <cell r="B909" t="str">
            <v>30/09/2015</v>
          </cell>
          <cell r="D909">
            <v>276446</v>
          </cell>
          <cell r="E909">
            <v>102</v>
          </cell>
        </row>
        <row r="910">
          <cell r="A910">
            <v>10001</v>
          </cell>
          <cell r="B910" t="str">
            <v>31/12/2015</v>
          </cell>
          <cell r="D910">
            <v>276446</v>
          </cell>
          <cell r="E910">
            <v>103</v>
          </cell>
        </row>
        <row r="911">
          <cell r="A911">
            <v>10001</v>
          </cell>
          <cell r="B911" t="str">
            <v>31/03/2016</v>
          </cell>
          <cell r="D911">
            <v>276446</v>
          </cell>
          <cell r="E911">
            <v>124</v>
          </cell>
        </row>
        <row r="912">
          <cell r="A912">
            <v>10001</v>
          </cell>
          <cell r="B912" t="str">
            <v>30/06/2016</v>
          </cell>
          <cell r="D912">
            <v>276446</v>
          </cell>
          <cell r="E912">
            <v>125</v>
          </cell>
        </row>
        <row r="913">
          <cell r="A913">
            <v>10001</v>
          </cell>
          <cell r="B913" t="str">
            <v>30/09/2016</v>
          </cell>
          <cell r="D913">
            <v>276446</v>
          </cell>
          <cell r="E913">
            <v>128</v>
          </cell>
        </row>
        <row r="914">
          <cell r="A914">
            <v>10001</v>
          </cell>
          <cell r="B914" t="str">
            <v>31/12/2016</v>
          </cell>
          <cell r="D914">
            <v>276446</v>
          </cell>
          <cell r="E914">
            <v>130</v>
          </cell>
        </row>
        <row r="915">
          <cell r="A915">
            <v>10001</v>
          </cell>
          <cell r="B915" t="str">
            <v>31/03/2017</v>
          </cell>
          <cell r="D915">
            <v>276446</v>
          </cell>
          <cell r="E915">
            <v>131</v>
          </cell>
        </row>
        <row r="916">
          <cell r="A916">
            <v>10001</v>
          </cell>
          <cell r="B916" t="str">
            <v>30/06/2017</v>
          </cell>
          <cell r="D916">
            <v>276446</v>
          </cell>
          <cell r="E916">
            <v>127</v>
          </cell>
        </row>
        <row r="917">
          <cell r="A917">
            <v>10001</v>
          </cell>
          <cell r="B917" t="str">
            <v>30/09/2017</v>
          </cell>
          <cell r="D917">
            <v>276446</v>
          </cell>
          <cell r="E917">
            <v>123</v>
          </cell>
        </row>
        <row r="918">
          <cell r="A918">
            <v>10001</v>
          </cell>
          <cell r="B918" t="str">
            <v>30/06/2015</v>
          </cell>
          <cell r="D918">
            <v>276840</v>
          </cell>
          <cell r="E918">
            <v>56357861</v>
          </cell>
        </row>
        <row r="919">
          <cell r="A919">
            <v>10001</v>
          </cell>
          <cell r="B919" t="str">
            <v>30/09/2015</v>
          </cell>
          <cell r="D919">
            <v>276840</v>
          </cell>
          <cell r="E919">
            <v>59351194</v>
          </cell>
        </row>
        <row r="920">
          <cell r="A920">
            <v>10001</v>
          </cell>
          <cell r="B920" t="str">
            <v>31/12/2015</v>
          </cell>
          <cell r="D920">
            <v>276840</v>
          </cell>
          <cell r="E920">
            <v>62030205</v>
          </cell>
        </row>
        <row r="921">
          <cell r="A921">
            <v>10001</v>
          </cell>
          <cell r="B921" t="str">
            <v>31/03/2016</v>
          </cell>
          <cell r="D921">
            <v>276840</v>
          </cell>
          <cell r="E921">
            <v>65145067</v>
          </cell>
        </row>
        <row r="922">
          <cell r="A922">
            <v>10001</v>
          </cell>
          <cell r="B922" t="str">
            <v>30/06/2016</v>
          </cell>
          <cell r="D922">
            <v>276840</v>
          </cell>
          <cell r="E922">
            <v>67131788</v>
          </cell>
        </row>
        <row r="923">
          <cell r="A923">
            <v>10001</v>
          </cell>
          <cell r="B923" t="str">
            <v>30/09/2016</v>
          </cell>
          <cell r="D923">
            <v>276840</v>
          </cell>
          <cell r="E923">
            <v>64038468</v>
          </cell>
        </row>
        <row r="924">
          <cell r="A924">
            <v>10001</v>
          </cell>
          <cell r="B924" t="str">
            <v>31/12/2016</v>
          </cell>
          <cell r="D924">
            <v>276840</v>
          </cell>
          <cell r="E924">
            <v>63874828</v>
          </cell>
        </row>
        <row r="925">
          <cell r="A925">
            <v>10001</v>
          </cell>
          <cell r="B925" t="str">
            <v>31/03/2017</v>
          </cell>
          <cell r="D925">
            <v>276840</v>
          </cell>
          <cell r="E925">
            <v>64780515</v>
          </cell>
        </row>
        <row r="926">
          <cell r="A926">
            <v>10001</v>
          </cell>
          <cell r="B926" t="str">
            <v>30/06/2017</v>
          </cell>
          <cell r="D926">
            <v>276840</v>
          </cell>
          <cell r="E926">
            <v>65255724</v>
          </cell>
        </row>
        <row r="927">
          <cell r="A927">
            <v>10001</v>
          </cell>
          <cell r="B927" t="str">
            <v>30/09/2017</v>
          </cell>
          <cell r="D927">
            <v>276840</v>
          </cell>
          <cell r="E927">
            <v>65512560</v>
          </cell>
        </row>
        <row r="928">
          <cell r="A928">
            <v>10001</v>
          </cell>
          <cell r="B928" t="str">
            <v>31/12/2017</v>
          </cell>
          <cell r="D928">
            <v>276840</v>
          </cell>
          <cell r="E928">
            <v>65332769</v>
          </cell>
        </row>
        <row r="929">
          <cell r="A929">
            <v>10001</v>
          </cell>
          <cell r="B929" t="str">
            <v>30/06/2015</v>
          </cell>
          <cell r="D929">
            <v>276854</v>
          </cell>
          <cell r="E929">
            <v>25435498</v>
          </cell>
        </row>
        <row r="930">
          <cell r="A930">
            <v>10001</v>
          </cell>
          <cell r="B930" t="str">
            <v>30/09/2015</v>
          </cell>
          <cell r="D930">
            <v>276854</v>
          </cell>
          <cell r="E930">
            <v>25338655</v>
          </cell>
        </row>
        <row r="931">
          <cell r="A931">
            <v>10001</v>
          </cell>
          <cell r="B931" t="str">
            <v>31/12/2015</v>
          </cell>
          <cell r="D931">
            <v>276854</v>
          </cell>
          <cell r="E931">
            <v>26240220</v>
          </cell>
        </row>
        <row r="932">
          <cell r="A932">
            <v>10001</v>
          </cell>
          <cell r="B932" t="str">
            <v>31/03/2016</v>
          </cell>
          <cell r="D932">
            <v>276854</v>
          </cell>
          <cell r="E932">
            <v>26681805</v>
          </cell>
        </row>
        <row r="933">
          <cell r="A933">
            <v>10001</v>
          </cell>
          <cell r="B933" t="str">
            <v>30/06/2016</v>
          </cell>
          <cell r="D933">
            <v>276854</v>
          </cell>
          <cell r="E933">
            <v>27590430</v>
          </cell>
        </row>
        <row r="934">
          <cell r="A934">
            <v>10001</v>
          </cell>
          <cell r="B934" t="str">
            <v>30/09/2016</v>
          </cell>
          <cell r="D934">
            <v>276854</v>
          </cell>
          <cell r="E934">
            <v>29349612</v>
          </cell>
        </row>
        <row r="935">
          <cell r="A935">
            <v>10001</v>
          </cell>
          <cell r="B935" t="str">
            <v>31/12/2016</v>
          </cell>
          <cell r="D935">
            <v>276854</v>
          </cell>
          <cell r="E935">
            <v>29808349</v>
          </cell>
        </row>
        <row r="936">
          <cell r="A936">
            <v>10001</v>
          </cell>
          <cell r="B936" t="str">
            <v>31/03/2017</v>
          </cell>
          <cell r="D936">
            <v>276854</v>
          </cell>
          <cell r="E936">
            <v>29929453</v>
          </cell>
        </row>
        <row r="937">
          <cell r="A937">
            <v>10001</v>
          </cell>
          <cell r="B937" t="str">
            <v>30/06/2017</v>
          </cell>
          <cell r="D937">
            <v>276854</v>
          </cell>
          <cell r="E937">
            <v>29833982</v>
          </cell>
        </row>
        <row r="938">
          <cell r="A938">
            <v>10001</v>
          </cell>
          <cell r="B938" t="str">
            <v>30/09/2017</v>
          </cell>
          <cell r="D938">
            <v>276854</v>
          </cell>
          <cell r="E938">
            <v>29863598</v>
          </cell>
        </row>
        <row r="939">
          <cell r="A939">
            <v>10001</v>
          </cell>
          <cell r="B939" t="str">
            <v>31/12/2017</v>
          </cell>
          <cell r="D939">
            <v>276854</v>
          </cell>
          <cell r="E939">
            <v>29569168</v>
          </cell>
        </row>
        <row r="940">
          <cell r="A940">
            <v>10001</v>
          </cell>
          <cell r="B940" t="str">
            <v>30/06/2015</v>
          </cell>
          <cell r="D940">
            <v>276868</v>
          </cell>
          <cell r="E940">
            <v>54614170</v>
          </cell>
        </row>
        <row r="941">
          <cell r="A941">
            <v>10001</v>
          </cell>
          <cell r="B941" t="str">
            <v>30/09/2015</v>
          </cell>
          <cell r="D941">
            <v>276868</v>
          </cell>
          <cell r="E941">
            <v>56302636</v>
          </cell>
        </row>
        <row r="942">
          <cell r="A942">
            <v>10001</v>
          </cell>
          <cell r="B942" t="str">
            <v>31/12/2015</v>
          </cell>
          <cell r="D942">
            <v>276868</v>
          </cell>
          <cell r="E942">
            <v>58524468</v>
          </cell>
        </row>
        <row r="943">
          <cell r="A943">
            <v>10001</v>
          </cell>
          <cell r="B943" t="str">
            <v>31/03/2016</v>
          </cell>
          <cell r="D943">
            <v>276868</v>
          </cell>
          <cell r="E943">
            <v>61399737</v>
          </cell>
        </row>
        <row r="944">
          <cell r="A944">
            <v>10001</v>
          </cell>
          <cell r="B944" t="str">
            <v>30/06/2016</v>
          </cell>
          <cell r="D944">
            <v>276868</v>
          </cell>
          <cell r="E944">
            <v>63920397</v>
          </cell>
        </row>
        <row r="945">
          <cell r="A945">
            <v>10001</v>
          </cell>
          <cell r="B945" t="str">
            <v>30/09/2016</v>
          </cell>
          <cell r="D945">
            <v>276868</v>
          </cell>
          <cell r="E945">
            <v>66220295</v>
          </cell>
        </row>
        <row r="946">
          <cell r="A946">
            <v>10001</v>
          </cell>
          <cell r="B946" t="str">
            <v>31/12/2016</v>
          </cell>
          <cell r="D946">
            <v>276868</v>
          </cell>
          <cell r="E946">
            <v>66997611</v>
          </cell>
        </row>
        <row r="947">
          <cell r="A947">
            <v>10001</v>
          </cell>
          <cell r="B947" t="str">
            <v>31/03/2017</v>
          </cell>
          <cell r="D947">
            <v>276868</v>
          </cell>
          <cell r="E947">
            <v>66194180</v>
          </cell>
        </row>
        <row r="948">
          <cell r="A948">
            <v>10001</v>
          </cell>
          <cell r="B948" t="str">
            <v>30/06/2017</v>
          </cell>
          <cell r="D948">
            <v>276868</v>
          </cell>
          <cell r="E948">
            <v>66024983</v>
          </cell>
        </row>
        <row r="949">
          <cell r="A949">
            <v>10001</v>
          </cell>
          <cell r="B949" t="str">
            <v>30/09/2017</v>
          </cell>
          <cell r="D949">
            <v>276868</v>
          </cell>
          <cell r="E949">
            <v>65916822</v>
          </cell>
        </row>
        <row r="950">
          <cell r="A950">
            <v>10001</v>
          </cell>
          <cell r="B950" t="str">
            <v>31/12/2017</v>
          </cell>
          <cell r="D950">
            <v>276868</v>
          </cell>
          <cell r="E950">
            <v>64584885</v>
          </cell>
        </row>
        <row r="951">
          <cell r="A951">
            <v>10001</v>
          </cell>
          <cell r="B951" t="str">
            <v>30/06/2015</v>
          </cell>
          <cell r="D951">
            <v>276882</v>
          </cell>
          <cell r="E951">
            <v>15636946</v>
          </cell>
        </row>
        <row r="952">
          <cell r="A952">
            <v>10001</v>
          </cell>
          <cell r="B952" t="str">
            <v>30/09/2015</v>
          </cell>
          <cell r="D952">
            <v>276882</v>
          </cell>
          <cell r="E952">
            <v>16209593</v>
          </cell>
        </row>
        <row r="953">
          <cell r="A953">
            <v>10001</v>
          </cell>
          <cell r="B953" t="str">
            <v>31/12/2015</v>
          </cell>
          <cell r="D953">
            <v>276882</v>
          </cell>
          <cell r="E953">
            <v>16560938</v>
          </cell>
        </row>
        <row r="954">
          <cell r="A954">
            <v>10001</v>
          </cell>
          <cell r="B954" t="str">
            <v>31/03/2016</v>
          </cell>
          <cell r="D954">
            <v>276882</v>
          </cell>
          <cell r="E954">
            <v>18205647</v>
          </cell>
        </row>
        <row r="955">
          <cell r="A955">
            <v>10001</v>
          </cell>
          <cell r="B955" t="str">
            <v>30/06/2016</v>
          </cell>
          <cell r="D955">
            <v>276882</v>
          </cell>
          <cell r="E955">
            <v>18442187</v>
          </cell>
        </row>
        <row r="956">
          <cell r="A956">
            <v>10001</v>
          </cell>
          <cell r="B956" t="str">
            <v>30/09/2016</v>
          </cell>
          <cell r="D956">
            <v>276882</v>
          </cell>
          <cell r="E956">
            <v>19000143</v>
          </cell>
        </row>
        <row r="957">
          <cell r="A957">
            <v>10001</v>
          </cell>
          <cell r="B957" t="str">
            <v>31/12/2016</v>
          </cell>
          <cell r="D957">
            <v>276882</v>
          </cell>
          <cell r="E957">
            <v>19683417</v>
          </cell>
        </row>
        <row r="958">
          <cell r="A958">
            <v>10001</v>
          </cell>
          <cell r="B958" t="str">
            <v>31/03/2017</v>
          </cell>
          <cell r="D958">
            <v>276882</v>
          </cell>
          <cell r="E958">
            <v>19556570</v>
          </cell>
        </row>
        <row r="959">
          <cell r="A959">
            <v>10001</v>
          </cell>
          <cell r="B959" t="str">
            <v>30/06/2017</v>
          </cell>
          <cell r="D959">
            <v>276882</v>
          </cell>
          <cell r="E959">
            <v>19442990</v>
          </cell>
        </row>
        <row r="960">
          <cell r="A960">
            <v>10001</v>
          </cell>
          <cell r="B960" t="str">
            <v>30/09/2017</v>
          </cell>
          <cell r="D960">
            <v>276882</v>
          </cell>
          <cell r="E960">
            <v>18837978</v>
          </cell>
        </row>
        <row r="961">
          <cell r="A961">
            <v>10001</v>
          </cell>
          <cell r="B961" t="str">
            <v>31/12/2017</v>
          </cell>
          <cell r="D961">
            <v>276882</v>
          </cell>
          <cell r="E961">
            <v>19084411</v>
          </cell>
        </row>
        <row r="962">
          <cell r="A962">
            <v>10001</v>
          </cell>
          <cell r="B962" t="str">
            <v>30/06/2015</v>
          </cell>
          <cell r="D962">
            <v>276896</v>
          </cell>
          <cell r="E962">
            <v>30938298</v>
          </cell>
        </row>
        <row r="963">
          <cell r="A963">
            <v>10001</v>
          </cell>
          <cell r="B963" t="str">
            <v>30/09/2015</v>
          </cell>
          <cell r="D963">
            <v>276896</v>
          </cell>
          <cell r="E963">
            <v>32006111</v>
          </cell>
        </row>
        <row r="964">
          <cell r="A964">
            <v>10001</v>
          </cell>
          <cell r="B964" t="str">
            <v>31/12/2015</v>
          </cell>
          <cell r="D964">
            <v>276896</v>
          </cell>
          <cell r="E964">
            <v>34137800</v>
          </cell>
        </row>
        <row r="965">
          <cell r="A965">
            <v>10001</v>
          </cell>
          <cell r="B965" t="str">
            <v>31/03/2016</v>
          </cell>
          <cell r="D965">
            <v>276896</v>
          </cell>
          <cell r="E965">
            <v>34728320</v>
          </cell>
        </row>
        <row r="966">
          <cell r="A966">
            <v>10001</v>
          </cell>
          <cell r="B966" t="str">
            <v>30/06/2016</v>
          </cell>
          <cell r="D966">
            <v>276896</v>
          </cell>
          <cell r="E966">
            <v>35556556</v>
          </cell>
        </row>
        <row r="967">
          <cell r="A967">
            <v>10001</v>
          </cell>
          <cell r="B967" t="str">
            <v>30/09/2016</v>
          </cell>
          <cell r="D967">
            <v>276896</v>
          </cell>
          <cell r="E967">
            <v>35667157</v>
          </cell>
        </row>
        <row r="968">
          <cell r="A968">
            <v>10001</v>
          </cell>
          <cell r="B968" t="str">
            <v>31/12/2016</v>
          </cell>
          <cell r="D968">
            <v>276896</v>
          </cell>
          <cell r="E968">
            <v>38810834</v>
          </cell>
        </row>
        <row r="969">
          <cell r="A969">
            <v>10001</v>
          </cell>
          <cell r="B969" t="str">
            <v>31/03/2017</v>
          </cell>
          <cell r="D969">
            <v>276896</v>
          </cell>
          <cell r="E969">
            <v>37438989</v>
          </cell>
        </row>
        <row r="970">
          <cell r="A970">
            <v>10001</v>
          </cell>
          <cell r="B970" t="str">
            <v>30/06/2017</v>
          </cell>
          <cell r="D970">
            <v>276896</v>
          </cell>
          <cell r="E970">
            <v>37108495</v>
          </cell>
        </row>
        <row r="971">
          <cell r="A971">
            <v>10001</v>
          </cell>
          <cell r="B971" t="str">
            <v>30/09/2017</v>
          </cell>
          <cell r="D971">
            <v>276896</v>
          </cell>
          <cell r="E971">
            <v>38033847</v>
          </cell>
        </row>
        <row r="972">
          <cell r="A972">
            <v>10001</v>
          </cell>
          <cell r="B972" t="str">
            <v>31/12/2017</v>
          </cell>
          <cell r="D972">
            <v>276896</v>
          </cell>
          <cell r="E972">
            <v>38854132</v>
          </cell>
        </row>
        <row r="973">
          <cell r="A973">
            <v>10001</v>
          </cell>
          <cell r="B973" t="str">
            <v>30/06/2015</v>
          </cell>
          <cell r="D973">
            <v>276910</v>
          </cell>
          <cell r="E973">
            <v>10681708</v>
          </cell>
        </row>
        <row r="974">
          <cell r="A974">
            <v>10001</v>
          </cell>
          <cell r="B974" t="str">
            <v>30/09/2015</v>
          </cell>
          <cell r="D974">
            <v>276910</v>
          </cell>
          <cell r="E974">
            <v>12276885</v>
          </cell>
        </row>
        <row r="975">
          <cell r="A975">
            <v>10001</v>
          </cell>
          <cell r="B975" t="str">
            <v>31/12/2015</v>
          </cell>
          <cell r="D975">
            <v>276910</v>
          </cell>
          <cell r="E975">
            <v>14056353</v>
          </cell>
        </row>
        <row r="976">
          <cell r="A976">
            <v>10001</v>
          </cell>
          <cell r="B976" t="str">
            <v>31/03/2016</v>
          </cell>
          <cell r="D976">
            <v>276910</v>
          </cell>
          <cell r="E976">
            <v>13509795</v>
          </cell>
        </row>
        <row r="977">
          <cell r="A977">
            <v>10001</v>
          </cell>
          <cell r="B977" t="str">
            <v>30/06/2016</v>
          </cell>
          <cell r="D977">
            <v>276910</v>
          </cell>
          <cell r="E977">
            <v>16525880</v>
          </cell>
        </row>
        <row r="978">
          <cell r="A978">
            <v>10001</v>
          </cell>
          <cell r="B978" t="str">
            <v>30/09/2016</v>
          </cell>
          <cell r="D978">
            <v>276910</v>
          </cell>
          <cell r="E978">
            <v>13163867</v>
          </cell>
        </row>
        <row r="979">
          <cell r="A979">
            <v>10001</v>
          </cell>
          <cell r="B979" t="str">
            <v>31/12/2016</v>
          </cell>
          <cell r="D979">
            <v>276910</v>
          </cell>
          <cell r="E979">
            <v>13817595</v>
          </cell>
        </row>
        <row r="980">
          <cell r="A980">
            <v>10001</v>
          </cell>
          <cell r="B980" t="str">
            <v>31/03/2017</v>
          </cell>
          <cell r="D980">
            <v>276910</v>
          </cell>
          <cell r="E980">
            <v>15418910</v>
          </cell>
        </row>
        <row r="981">
          <cell r="A981">
            <v>10001</v>
          </cell>
          <cell r="B981" t="str">
            <v>30/06/2017</v>
          </cell>
          <cell r="D981">
            <v>276910</v>
          </cell>
          <cell r="E981">
            <v>13803475</v>
          </cell>
        </row>
        <row r="982">
          <cell r="A982">
            <v>10001</v>
          </cell>
          <cell r="B982" t="str">
            <v>30/09/2017</v>
          </cell>
          <cell r="D982">
            <v>276910</v>
          </cell>
          <cell r="E982">
            <v>14098933</v>
          </cell>
        </row>
        <row r="983">
          <cell r="A983">
            <v>10001</v>
          </cell>
          <cell r="B983" t="str">
            <v>31/12/2017</v>
          </cell>
          <cell r="D983">
            <v>276910</v>
          </cell>
          <cell r="E983">
            <v>14716573</v>
          </cell>
        </row>
        <row r="984">
          <cell r="A984">
            <v>10001</v>
          </cell>
          <cell r="B984" t="str">
            <v>30/06/2015</v>
          </cell>
          <cell r="D984">
            <v>276924</v>
          </cell>
          <cell r="E984">
            <v>28902722</v>
          </cell>
        </row>
        <row r="985">
          <cell r="A985">
            <v>10001</v>
          </cell>
          <cell r="B985" t="str">
            <v>30/09/2015</v>
          </cell>
          <cell r="D985">
            <v>276924</v>
          </cell>
          <cell r="E985">
            <v>26995866</v>
          </cell>
        </row>
        <row r="986">
          <cell r="A986">
            <v>10001</v>
          </cell>
          <cell r="B986" t="str">
            <v>31/12/2015</v>
          </cell>
          <cell r="D986">
            <v>276924</v>
          </cell>
          <cell r="E986">
            <v>26952641</v>
          </cell>
        </row>
        <row r="987">
          <cell r="A987">
            <v>10001</v>
          </cell>
          <cell r="B987" t="str">
            <v>31/03/2016</v>
          </cell>
          <cell r="D987">
            <v>276924</v>
          </cell>
          <cell r="E987">
            <v>30587550</v>
          </cell>
        </row>
        <row r="988">
          <cell r="A988">
            <v>10001</v>
          </cell>
          <cell r="B988" t="str">
            <v>30/06/2016</v>
          </cell>
          <cell r="D988">
            <v>276924</v>
          </cell>
          <cell r="E988">
            <v>27785165</v>
          </cell>
        </row>
        <row r="989">
          <cell r="A989">
            <v>10001</v>
          </cell>
          <cell r="B989" t="str">
            <v>30/09/2016</v>
          </cell>
          <cell r="D989">
            <v>276924</v>
          </cell>
          <cell r="E989">
            <v>28866442</v>
          </cell>
        </row>
        <row r="990">
          <cell r="A990">
            <v>10001</v>
          </cell>
          <cell r="B990" t="str">
            <v>31/12/2016</v>
          </cell>
          <cell r="D990">
            <v>276924</v>
          </cell>
          <cell r="E990">
            <v>31886660</v>
          </cell>
        </row>
        <row r="991">
          <cell r="A991">
            <v>10001</v>
          </cell>
          <cell r="B991" t="str">
            <v>31/03/2017</v>
          </cell>
          <cell r="D991">
            <v>276924</v>
          </cell>
          <cell r="E991">
            <v>27576259</v>
          </cell>
        </row>
        <row r="992">
          <cell r="A992">
            <v>10001</v>
          </cell>
          <cell r="B992" t="str">
            <v>30/06/2017</v>
          </cell>
          <cell r="D992">
            <v>276924</v>
          </cell>
          <cell r="E992">
            <v>28074978</v>
          </cell>
        </row>
        <row r="993">
          <cell r="A993">
            <v>10001</v>
          </cell>
          <cell r="B993" t="str">
            <v>30/09/2017</v>
          </cell>
          <cell r="D993">
            <v>276924</v>
          </cell>
          <cell r="E993">
            <v>31160463</v>
          </cell>
        </row>
        <row r="994">
          <cell r="A994">
            <v>10001</v>
          </cell>
          <cell r="B994" t="str">
            <v>31/12/2017</v>
          </cell>
          <cell r="D994">
            <v>276924</v>
          </cell>
          <cell r="E994">
            <v>30930728</v>
          </cell>
        </row>
        <row r="995">
          <cell r="A995">
            <v>10001</v>
          </cell>
          <cell r="B995" t="str">
            <v>30/06/2015</v>
          </cell>
          <cell r="D995">
            <v>276938</v>
          </cell>
          <cell r="E995">
            <v>54257864.030000001</v>
          </cell>
        </row>
        <row r="996">
          <cell r="A996">
            <v>10001</v>
          </cell>
          <cell r="B996" t="str">
            <v>30/09/2015</v>
          </cell>
          <cell r="D996">
            <v>276938</v>
          </cell>
          <cell r="E996">
            <v>61130233.869999997</v>
          </cell>
        </row>
        <row r="997">
          <cell r="A997">
            <v>10001</v>
          </cell>
          <cell r="B997" t="str">
            <v>31/12/2015</v>
          </cell>
          <cell r="D997">
            <v>276938</v>
          </cell>
          <cell r="E997">
            <v>61674848.670000002</v>
          </cell>
        </row>
        <row r="998">
          <cell r="A998">
            <v>10001</v>
          </cell>
          <cell r="B998" t="str">
            <v>31/03/2016</v>
          </cell>
          <cell r="D998">
            <v>276938</v>
          </cell>
          <cell r="E998">
            <v>59016215.689999998</v>
          </cell>
        </row>
        <row r="999">
          <cell r="A999">
            <v>10001</v>
          </cell>
          <cell r="B999" t="str">
            <v>30/06/2016</v>
          </cell>
          <cell r="D999">
            <v>276938</v>
          </cell>
          <cell r="E999">
            <v>59760095.329999998</v>
          </cell>
        </row>
        <row r="1000">
          <cell r="A1000">
            <v>10001</v>
          </cell>
          <cell r="B1000" t="str">
            <v>30/09/2016</v>
          </cell>
          <cell r="D1000">
            <v>276938</v>
          </cell>
          <cell r="E1000">
            <v>57087482.920000002</v>
          </cell>
        </row>
        <row r="1001">
          <cell r="A1001">
            <v>10001</v>
          </cell>
          <cell r="B1001" t="str">
            <v>31/12/2016</v>
          </cell>
          <cell r="D1001">
            <v>276938</v>
          </cell>
          <cell r="E1001">
            <v>58734725.200000003</v>
          </cell>
        </row>
        <row r="1002">
          <cell r="A1002">
            <v>10001</v>
          </cell>
          <cell r="B1002" t="str">
            <v>31/03/2017</v>
          </cell>
          <cell r="D1002">
            <v>276938</v>
          </cell>
          <cell r="E1002">
            <v>57898819</v>
          </cell>
        </row>
        <row r="1003">
          <cell r="A1003">
            <v>10001</v>
          </cell>
          <cell r="B1003" t="str">
            <v>30/06/2017</v>
          </cell>
          <cell r="D1003">
            <v>276938</v>
          </cell>
          <cell r="E1003">
            <v>62424972.82</v>
          </cell>
        </row>
        <row r="1004">
          <cell r="A1004">
            <v>10001</v>
          </cell>
          <cell r="B1004" t="str">
            <v>30/09/2017</v>
          </cell>
          <cell r="D1004">
            <v>276938</v>
          </cell>
          <cell r="E1004">
            <v>65648570.799999997</v>
          </cell>
        </row>
        <row r="1005">
          <cell r="A1005">
            <v>10001</v>
          </cell>
          <cell r="B1005" t="str">
            <v>31/12/2017</v>
          </cell>
          <cell r="D1005">
            <v>276938</v>
          </cell>
          <cell r="E1005">
            <v>77047638</v>
          </cell>
        </row>
        <row r="1006">
          <cell r="A1006">
            <v>10001</v>
          </cell>
          <cell r="B1006" t="str">
            <v>30/06/2015</v>
          </cell>
          <cell r="D1006">
            <v>276940</v>
          </cell>
          <cell r="E1006">
            <v>128001711</v>
          </cell>
        </row>
        <row r="1007">
          <cell r="A1007">
            <v>10001</v>
          </cell>
          <cell r="B1007" t="str">
            <v>30/09/2015</v>
          </cell>
          <cell r="D1007">
            <v>276940</v>
          </cell>
          <cell r="E1007">
            <v>106107601</v>
          </cell>
        </row>
        <row r="1008">
          <cell r="A1008">
            <v>10001</v>
          </cell>
          <cell r="B1008" t="str">
            <v>31/12/2015</v>
          </cell>
          <cell r="D1008">
            <v>276940</v>
          </cell>
          <cell r="E1008">
            <v>108061474</v>
          </cell>
        </row>
        <row r="1009">
          <cell r="A1009">
            <v>10001</v>
          </cell>
          <cell r="B1009" t="str">
            <v>31/03/2016</v>
          </cell>
          <cell r="D1009">
            <v>276940</v>
          </cell>
          <cell r="E1009">
            <v>107214608</v>
          </cell>
        </row>
        <row r="1010">
          <cell r="A1010">
            <v>10001</v>
          </cell>
          <cell r="B1010" t="str">
            <v>30/06/2016</v>
          </cell>
          <cell r="D1010">
            <v>276940</v>
          </cell>
          <cell r="E1010">
            <v>103762521</v>
          </cell>
        </row>
        <row r="1011">
          <cell r="A1011">
            <v>10001</v>
          </cell>
          <cell r="B1011" t="str">
            <v>30/09/2016</v>
          </cell>
          <cell r="D1011">
            <v>276940</v>
          </cell>
          <cell r="E1011">
            <v>107645632</v>
          </cell>
        </row>
        <row r="1012">
          <cell r="A1012">
            <v>10001</v>
          </cell>
          <cell r="B1012" t="str">
            <v>31/12/2016</v>
          </cell>
          <cell r="D1012">
            <v>276940</v>
          </cell>
          <cell r="E1012">
            <v>112058403</v>
          </cell>
        </row>
        <row r="1013">
          <cell r="A1013">
            <v>10001</v>
          </cell>
          <cell r="B1013" t="str">
            <v>31/03/2017</v>
          </cell>
          <cell r="D1013">
            <v>276940</v>
          </cell>
          <cell r="E1013">
            <v>110825656</v>
          </cell>
        </row>
        <row r="1014">
          <cell r="A1014">
            <v>10001</v>
          </cell>
          <cell r="B1014" t="str">
            <v>30/06/2017</v>
          </cell>
          <cell r="D1014">
            <v>276940</v>
          </cell>
          <cell r="E1014">
            <v>112041048</v>
          </cell>
        </row>
        <row r="1015">
          <cell r="A1015">
            <v>10001</v>
          </cell>
          <cell r="B1015" t="str">
            <v>30/09/2017</v>
          </cell>
          <cell r="D1015">
            <v>276940</v>
          </cell>
          <cell r="E1015">
            <v>115749200</v>
          </cell>
        </row>
        <row r="1016">
          <cell r="A1016">
            <v>10001</v>
          </cell>
          <cell r="B1016" t="str">
            <v>31/12/2017</v>
          </cell>
          <cell r="D1016">
            <v>276940</v>
          </cell>
          <cell r="E1016">
            <v>117002046</v>
          </cell>
        </row>
        <row r="1017">
          <cell r="A1017">
            <v>10001</v>
          </cell>
          <cell r="B1017" t="str">
            <v>30/06/2015</v>
          </cell>
          <cell r="D1017">
            <v>276942</v>
          </cell>
          <cell r="E1017">
            <v>153175933</v>
          </cell>
        </row>
        <row r="1018">
          <cell r="A1018">
            <v>10001</v>
          </cell>
          <cell r="B1018" t="str">
            <v>30/09/2015</v>
          </cell>
          <cell r="D1018">
            <v>276942</v>
          </cell>
          <cell r="E1018">
            <v>152167053</v>
          </cell>
        </row>
        <row r="1019">
          <cell r="A1019">
            <v>10001</v>
          </cell>
          <cell r="B1019" t="str">
            <v>31/12/2015</v>
          </cell>
          <cell r="D1019">
            <v>276942</v>
          </cell>
          <cell r="E1019">
            <v>159155440</v>
          </cell>
        </row>
        <row r="1020">
          <cell r="A1020">
            <v>10001</v>
          </cell>
          <cell r="B1020" t="str">
            <v>31/03/2016</v>
          </cell>
          <cell r="D1020">
            <v>276942</v>
          </cell>
          <cell r="E1020">
            <v>168424754</v>
          </cell>
        </row>
        <row r="1021">
          <cell r="A1021">
            <v>10001</v>
          </cell>
          <cell r="B1021" t="str">
            <v>30/06/2016</v>
          </cell>
          <cell r="D1021">
            <v>276942</v>
          </cell>
          <cell r="E1021">
            <v>166963671</v>
          </cell>
        </row>
        <row r="1022">
          <cell r="A1022">
            <v>10001</v>
          </cell>
          <cell r="B1022" t="str">
            <v>30/09/2016</v>
          </cell>
          <cell r="D1022">
            <v>276942</v>
          </cell>
          <cell r="E1022">
            <v>171690717</v>
          </cell>
        </row>
        <row r="1023">
          <cell r="A1023">
            <v>10001</v>
          </cell>
          <cell r="B1023" t="str">
            <v>31/12/2016</v>
          </cell>
          <cell r="D1023">
            <v>276942</v>
          </cell>
          <cell r="E1023">
            <v>173301428</v>
          </cell>
        </row>
        <row r="1024">
          <cell r="A1024">
            <v>10001</v>
          </cell>
          <cell r="B1024" t="str">
            <v>31/03/2017</v>
          </cell>
          <cell r="D1024">
            <v>276942</v>
          </cell>
          <cell r="E1024">
            <v>173038647</v>
          </cell>
        </row>
        <row r="1025">
          <cell r="A1025">
            <v>10001</v>
          </cell>
          <cell r="B1025" t="str">
            <v>30/06/2017</v>
          </cell>
          <cell r="D1025">
            <v>276942</v>
          </cell>
          <cell r="E1025">
            <v>172486224</v>
          </cell>
        </row>
        <row r="1026">
          <cell r="A1026">
            <v>10001</v>
          </cell>
          <cell r="B1026" t="str">
            <v>30/09/2017</v>
          </cell>
          <cell r="D1026">
            <v>276942</v>
          </cell>
          <cell r="E1026">
            <v>174158608</v>
          </cell>
        </row>
        <row r="1027">
          <cell r="A1027">
            <v>10001</v>
          </cell>
          <cell r="B1027" t="str">
            <v>31/12/2017</v>
          </cell>
          <cell r="D1027">
            <v>276942</v>
          </cell>
          <cell r="E1027">
            <v>172495148</v>
          </cell>
        </row>
        <row r="1028">
          <cell r="A1028">
            <v>10001</v>
          </cell>
          <cell r="B1028" t="str">
            <v>30/06/2015</v>
          </cell>
          <cell r="D1028">
            <v>276944</v>
          </cell>
          <cell r="E1028">
            <v>45239576</v>
          </cell>
        </row>
        <row r="1029">
          <cell r="A1029">
            <v>10001</v>
          </cell>
          <cell r="B1029" t="str">
            <v>30/09/2015</v>
          </cell>
          <cell r="D1029">
            <v>276944</v>
          </cell>
          <cell r="E1029">
            <v>60935373</v>
          </cell>
        </row>
        <row r="1030">
          <cell r="A1030">
            <v>10001</v>
          </cell>
          <cell r="B1030" t="str">
            <v>31/12/2015</v>
          </cell>
          <cell r="D1030">
            <v>276944</v>
          </cell>
          <cell r="E1030">
            <v>62015310</v>
          </cell>
        </row>
        <row r="1031">
          <cell r="A1031">
            <v>10001</v>
          </cell>
          <cell r="B1031" t="str">
            <v>31/03/2016</v>
          </cell>
          <cell r="D1031">
            <v>276944</v>
          </cell>
          <cell r="E1031">
            <v>60191590</v>
          </cell>
        </row>
        <row r="1032">
          <cell r="A1032">
            <v>10001</v>
          </cell>
          <cell r="B1032" t="str">
            <v>30/06/2016</v>
          </cell>
          <cell r="D1032">
            <v>276944</v>
          </cell>
          <cell r="E1032">
            <v>66811223</v>
          </cell>
        </row>
        <row r="1033">
          <cell r="A1033">
            <v>10001</v>
          </cell>
          <cell r="B1033" t="str">
            <v>30/09/2016</v>
          </cell>
          <cell r="D1033">
            <v>276944</v>
          </cell>
          <cell r="E1033">
            <v>55613874</v>
          </cell>
        </row>
        <row r="1034">
          <cell r="A1034">
            <v>10001</v>
          </cell>
          <cell r="B1034" t="str">
            <v>31/12/2016</v>
          </cell>
          <cell r="D1034">
            <v>276944</v>
          </cell>
          <cell r="E1034">
            <v>58693222</v>
          </cell>
        </row>
        <row r="1035">
          <cell r="A1035">
            <v>10001</v>
          </cell>
          <cell r="B1035" t="str">
            <v>31/03/2017</v>
          </cell>
          <cell r="D1035">
            <v>276944</v>
          </cell>
          <cell r="E1035">
            <v>53676876</v>
          </cell>
        </row>
        <row r="1036">
          <cell r="A1036">
            <v>10001</v>
          </cell>
          <cell r="B1036" t="str">
            <v>30/06/2017</v>
          </cell>
          <cell r="D1036">
            <v>276944</v>
          </cell>
          <cell r="E1036">
            <v>51216931</v>
          </cell>
        </row>
        <row r="1037">
          <cell r="A1037">
            <v>10001</v>
          </cell>
          <cell r="B1037" t="str">
            <v>30/09/2017</v>
          </cell>
          <cell r="D1037">
            <v>276944</v>
          </cell>
          <cell r="E1037">
            <v>53496099</v>
          </cell>
        </row>
        <row r="1038">
          <cell r="A1038">
            <v>10001</v>
          </cell>
          <cell r="B1038" t="str">
            <v>31/12/2017</v>
          </cell>
          <cell r="D1038">
            <v>276944</v>
          </cell>
          <cell r="E1038">
            <v>56818170</v>
          </cell>
        </row>
        <row r="1039">
          <cell r="A1039">
            <v>10001</v>
          </cell>
          <cell r="B1039" t="str">
            <v>30/06/2015</v>
          </cell>
          <cell r="D1039">
            <v>276946</v>
          </cell>
          <cell r="E1039">
            <v>59235608</v>
          </cell>
        </row>
        <row r="1040">
          <cell r="A1040">
            <v>10001</v>
          </cell>
          <cell r="B1040" t="str">
            <v>30/09/2015</v>
          </cell>
          <cell r="D1040">
            <v>276946</v>
          </cell>
          <cell r="E1040">
            <v>74547200</v>
          </cell>
        </row>
        <row r="1041">
          <cell r="A1041">
            <v>10001</v>
          </cell>
          <cell r="B1041" t="str">
            <v>31/12/2015</v>
          </cell>
          <cell r="D1041">
            <v>276946</v>
          </cell>
          <cell r="E1041">
            <v>82200927</v>
          </cell>
        </row>
        <row r="1042">
          <cell r="A1042">
            <v>10001</v>
          </cell>
          <cell r="B1042" t="str">
            <v>31/03/2016</v>
          </cell>
          <cell r="D1042">
            <v>276946</v>
          </cell>
          <cell r="E1042">
            <v>78137594</v>
          </cell>
        </row>
        <row r="1043">
          <cell r="A1043">
            <v>10001</v>
          </cell>
          <cell r="B1043" t="str">
            <v>30/06/2016</v>
          </cell>
          <cell r="D1043">
            <v>276946</v>
          </cell>
          <cell r="E1043">
            <v>86357846</v>
          </cell>
        </row>
        <row r="1044">
          <cell r="A1044">
            <v>10001</v>
          </cell>
          <cell r="B1044" t="str">
            <v>30/09/2016</v>
          </cell>
          <cell r="D1044">
            <v>276946</v>
          </cell>
          <cell r="E1044">
            <v>69583458</v>
          </cell>
        </row>
        <row r="1045">
          <cell r="A1045">
            <v>10001</v>
          </cell>
          <cell r="B1045" t="str">
            <v>31/12/2016</v>
          </cell>
          <cell r="D1045">
            <v>276946</v>
          </cell>
          <cell r="E1045">
            <v>72807970</v>
          </cell>
        </row>
        <row r="1046">
          <cell r="A1046">
            <v>10001</v>
          </cell>
          <cell r="B1046" t="str">
            <v>31/03/2017</v>
          </cell>
          <cell r="D1046">
            <v>276946</v>
          </cell>
          <cell r="E1046">
            <v>68017272</v>
          </cell>
        </row>
        <row r="1047">
          <cell r="A1047">
            <v>10001</v>
          </cell>
          <cell r="B1047" t="str">
            <v>30/06/2017</v>
          </cell>
          <cell r="D1047">
            <v>276946</v>
          </cell>
          <cell r="E1047">
            <v>66956969</v>
          </cell>
        </row>
        <row r="1048">
          <cell r="A1048">
            <v>10001</v>
          </cell>
          <cell r="B1048" t="str">
            <v>30/09/2017</v>
          </cell>
          <cell r="D1048">
            <v>276946</v>
          </cell>
          <cell r="E1048">
            <v>68160581</v>
          </cell>
        </row>
        <row r="1049">
          <cell r="A1049">
            <v>10001</v>
          </cell>
          <cell r="B1049" t="str">
            <v>31/12/2017</v>
          </cell>
          <cell r="D1049">
            <v>276946</v>
          </cell>
          <cell r="E1049">
            <v>70352569</v>
          </cell>
        </row>
        <row r="1050">
          <cell r="A1050">
            <v>10001</v>
          </cell>
          <cell r="B1050" t="str">
            <v>30/06/2015</v>
          </cell>
          <cell r="D1050">
            <v>276948</v>
          </cell>
          <cell r="E1050">
            <v>49961598</v>
          </cell>
        </row>
        <row r="1051">
          <cell r="A1051">
            <v>10001</v>
          </cell>
          <cell r="B1051" t="str">
            <v>30/09/2015</v>
          </cell>
          <cell r="D1051">
            <v>276948</v>
          </cell>
          <cell r="E1051">
            <v>44081280</v>
          </cell>
        </row>
        <row r="1052">
          <cell r="A1052">
            <v>10001</v>
          </cell>
          <cell r="B1052" t="str">
            <v>31/12/2015</v>
          </cell>
          <cell r="D1052">
            <v>276948</v>
          </cell>
          <cell r="E1052">
            <v>44438538.140000001</v>
          </cell>
        </row>
        <row r="1053">
          <cell r="A1053">
            <v>10001</v>
          </cell>
          <cell r="B1053" t="str">
            <v>31/03/2016</v>
          </cell>
          <cell r="D1053">
            <v>276948</v>
          </cell>
          <cell r="E1053">
            <v>45935987</v>
          </cell>
        </row>
        <row r="1054">
          <cell r="A1054">
            <v>10001</v>
          </cell>
          <cell r="B1054" t="str">
            <v>30/06/2016</v>
          </cell>
          <cell r="D1054">
            <v>276948</v>
          </cell>
          <cell r="E1054">
            <v>47269761</v>
          </cell>
        </row>
        <row r="1055">
          <cell r="A1055">
            <v>10001</v>
          </cell>
          <cell r="B1055" t="str">
            <v>30/09/2016</v>
          </cell>
          <cell r="D1055">
            <v>276948</v>
          </cell>
          <cell r="E1055">
            <v>57488462</v>
          </cell>
        </row>
        <row r="1056">
          <cell r="A1056">
            <v>10001</v>
          </cell>
          <cell r="B1056" t="str">
            <v>31/12/2016</v>
          </cell>
          <cell r="D1056">
            <v>276948</v>
          </cell>
          <cell r="E1056">
            <v>61956732.490000002</v>
          </cell>
        </row>
        <row r="1057">
          <cell r="A1057">
            <v>10001</v>
          </cell>
          <cell r="B1057" t="str">
            <v>31/03/2017</v>
          </cell>
          <cell r="D1057">
            <v>276948</v>
          </cell>
          <cell r="E1057">
            <v>65618786</v>
          </cell>
        </row>
        <row r="1058">
          <cell r="A1058">
            <v>10001</v>
          </cell>
          <cell r="B1058" t="str">
            <v>30/06/2017</v>
          </cell>
          <cell r="D1058">
            <v>276948</v>
          </cell>
          <cell r="E1058">
            <v>70333774</v>
          </cell>
        </row>
        <row r="1059">
          <cell r="A1059">
            <v>10001</v>
          </cell>
          <cell r="B1059" t="str">
            <v>30/09/2017</v>
          </cell>
          <cell r="D1059">
            <v>276948</v>
          </cell>
          <cell r="E1059">
            <v>70035052</v>
          </cell>
        </row>
        <row r="1060">
          <cell r="A1060">
            <v>10001</v>
          </cell>
          <cell r="B1060" t="str">
            <v>31/12/2017</v>
          </cell>
          <cell r="D1060">
            <v>276948</v>
          </cell>
          <cell r="E1060">
            <v>77137089</v>
          </cell>
        </row>
        <row r="1061">
          <cell r="A1061">
            <v>10001</v>
          </cell>
          <cell r="B1061" t="str">
            <v>30/06/2015</v>
          </cell>
          <cell r="D1061">
            <v>276950</v>
          </cell>
          <cell r="E1061">
            <v>64413526.030000001</v>
          </cell>
        </row>
        <row r="1062">
          <cell r="A1062">
            <v>10001</v>
          </cell>
          <cell r="B1062" t="str">
            <v>30/09/2015</v>
          </cell>
          <cell r="D1062">
            <v>276950</v>
          </cell>
          <cell r="E1062">
            <v>62896920.869999997</v>
          </cell>
        </row>
        <row r="1063">
          <cell r="A1063">
            <v>10001</v>
          </cell>
          <cell r="B1063" t="str">
            <v>31/12/2015</v>
          </cell>
          <cell r="D1063">
            <v>276950</v>
          </cell>
          <cell r="E1063">
            <v>58821106.670000002</v>
          </cell>
        </row>
        <row r="1064">
          <cell r="A1064">
            <v>10001</v>
          </cell>
          <cell r="B1064" t="str">
            <v>31/03/2016</v>
          </cell>
          <cell r="D1064">
            <v>276950</v>
          </cell>
          <cell r="E1064">
            <v>62711788.689999998</v>
          </cell>
        </row>
        <row r="1065">
          <cell r="A1065">
            <v>10001</v>
          </cell>
          <cell r="B1065" t="str">
            <v>30/06/2016</v>
          </cell>
          <cell r="D1065">
            <v>276950</v>
          </cell>
          <cell r="E1065">
            <v>63390981.329999998</v>
          </cell>
        </row>
        <row r="1066">
          <cell r="A1066">
            <v>10001</v>
          </cell>
          <cell r="B1066" t="str">
            <v>30/09/2016</v>
          </cell>
          <cell r="D1066">
            <v>276950</v>
          </cell>
          <cell r="E1066">
            <v>72119291.920000002</v>
          </cell>
        </row>
        <row r="1067">
          <cell r="A1067">
            <v>10001</v>
          </cell>
          <cell r="B1067" t="str">
            <v>31/12/2016</v>
          </cell>
          <cell r="D1067">
            <v>276950</v>
          </cell>
          <cell r="E1067">
            <v>77504621.200000003</v>
          </cell>
        </row>
        <row r="1068">
          <cell r="A1068">
            <v>10001</v>
          </cell>
          <cell r="B1068" t="str">
            <v>31/03/2017</v>
          </cell>
          <cell r="D1068">
            <v>276950</v>
          </cell>
          <cell r="E1068">
            <v>77737776</v>
          </cell>
        </row>
        <row r="1069">
          <cell r="A1069">
            <v>10001</v>
          </cell>
          <cell r="B1069" t="str">
            <v>30/06/2017</v>
          </cell>
          <cell r="D1069">
            <v>276950</v>
          </cell>
          <cell r="E1069">
            <v>82526406.819999993</v>
          </cell>
        </row>
        <row r="1070">
          <cell r="A1070">
            <v>10001</v>
          </cell>
          <cell r="B1070" t="str">
            <v>30/09/2017</v>
          </cell>
          <cell r="D1070">
            <v>276950</v>
          </cell>
          <cell r="E1070">
            <v>86753582.799999997</v>
          </cell>
        </row>
        <row r="1071">
          <cell r="A1071">
            <v>10001</v>
          </cell>
          <cell r="B1071" t="str">
            <v>31/12/2017</v>
          </cell>
          <cell r="D1071">
            <v>276950</v>
          </cell>
          <cell r="E1071">
            <v>97272587</v>
          </cell>
        </row>
        <row r="1072">
          <cell r="A1072">
            <v>10001</v>
          </cell>
          <cell r="B1072" t="str">
            <v>30/06/2015</v>
          </cell>
          <cell r="D1072">
            <v>276952</v>
          </cell>
          <cell r="E1072">
            <v>276825067.02999997</v>
          </cell>
        </row>
        <row r="1073">
          <cell r="A1073">
            <v>10001</v>
          </cell>
          <cell r="B1073" t="str">
            <v>30/09/2015</v>
          </cell>
          <cell r="D1073">
            <v>276952</v>
          </cell>
          <cell r="E1073">
            <v>289611173.87</v>
          </cell>
        </row>
        <row r="1074">
          <cell r="A1074">
            <v>10001</v>
          </cell>
          <cell r="B1074" t="str">
            <v>31/12/2015</v>
          </cell>
          <cell r="D1074">
            <v>276952</v>
          </cell>
          <cell r="E1074">
            <v>300177473.69999999</v>
          </cell>
        </row>
        <row r="1075">
          <cell r="A1075">
            <v>10001</v>
          </cell>
          <cell r="B1075" t="str">
            <v>31/03/2016</v>
          </cell>
          <cell r="D1075">
            <v>276952</v>
          </cell>
          <cell r="E1075">
            <v>309274136.69999999</v>
          </cell>
        </row>
        <row r="1076">
          <cell r="A1076">
            <v>10001</v>
          </cell>
          <cell r="B1076" t="str">
            <v>30/06/2016</v>
          </cell>
          <cell r="D1076">
            <v>276952</v>
          </cell>
          <cell r="E1076">
            <v>316712498.30000001</v>
          </cell>
        </row>
        <row r="1077">
          <cell r="A1077">
            <v>10001</v>
          </cell>
          <cell r="B1077" t="str">
            <v>30/09/2016</v>
          </cell>
          <cell r="D1077">
            <v>276952</v>
          </cell>
          <cell r="E1077">
            <v>313393466.89999998</v>
          </cell>
        </row>
        <row r="1078">
          <cell r="A1078">
            <v>10001</v>
          </cell>
          <cell r="B1078" t="str">
            <v>31/12/2016</v>
          </cell>
          <cell r="D1078">
            <v>276952</v>
          </cell>
          <cell r="E1078">
            <v>323614019.19999999</v>
          </cell>
        </row>
        <row r="1079">
          <cell r="A1079">
            <v>10001</v>
          </cell>
          <cell r="B1079" t="str">
            <v>31/03/2017</v>
          </cell>
          <cell r="D1079">
            <v>276952</v>
          </cell>
          <cell r="E1079">
            <v>318793695</v>
          </cell>
        </row>
        <row r="1080">
          <cell r="A1080">
            <v>10001</v>
          </cell>
          <cell r="B1080" t="str">
            <v>30/06/2017</v>
          </cell>
          <cell r="D1080">
            <v>276952</v>
          </cell>
          <cell r="E1080">
            <v>321969599.81999999</v>
          </cell>
        </row>
        <row r="1081">
          <cell r="A1081">
            <v>10001</v>
          </cell>
          <cell r="B1081" t="str">
            <v>30/09/2017</v>
          </cell>
          <cell r="D1081">
            <v>276952</v>
          </cell>
          <cell r="E1081">
            <v>329072771.80000001</v>
          </cell>
        </row>
        <row r="1082">
          <cell r="A1082">
            <v>10001</v>
          </cell>
          <cell r="B1082" t="str">
            <v>31/12/2017</v>
          </cell>
          <cell r="D1082">
            <v>276952</v>
          </cell>
          <cell r="E1082">
            <v>340120304</v>
          </cell>
        </row>
        <row r="1083">
          <cell r="A1083">
            <v>10001</v>
          </cell>
          <cell r="B1083" t="str">
            <v>30/06/2015</v>
          </cell>
          <cell r="D1083">
            <v>276970</v>
          </cell>
          <cell r="E1083">
            <v>8992601</v>
          </cell>
        </row>
        <row r="1084">
          <cell r="A1084">
            <v>10001</v>
          </cell>
          <cell r="B1084" t="str">
            <v>30/09/2015</v>
          </cell>
          <cell r="D1084">
            <v>276970</v>
          </cell>
          <cell r="E1084">
            <v>8634312</v>
          </cell>
        </row>
        <row r="1085">
          <cell r="A1085">
            <v>10001</v>
          </cell>
          <cell r="B1085" t="str">
            <v>31/12/2015</v>
          </cell>
          <cell r="D1085">
            <v>276970</v>
          </cell>
          <cell r="E1085">
            <v>8354483</v>
          </cell>
        </row>
        <row r="1086">
          <cell r="A1086">
            <v>10001</v>
          </cell>
          <cell r="B1086" t="str">
            <v>31/03/2016</v>
          </cell>
          <cell r="D1086">
            <v>276970</v>
          </cell>
          <cell r="E1086">
            <v>7912365</v>
          </cell>
        </row>
        <row r="1087">
          <cell r="A1087">
            <v>10001</v>
          </cell>
          <cell r="B1087" t="str">
            <v>30/06/2016</v>
          </cell>
          <cell r="D1087">
            <v>276970</v>
          </cell>
          <cell r="E1087">
            <v>7998046</v>
          </cell>
        </row>
        <row r="1088">
          <cell r="A1088">
            <v>10001</v>
          </cell>
          <cell r="B1088" t="str">
            <v>30/09/2016</v>
          </cell>
          <cell r="D1088">
            <v>276970</v>
          </cell>
          <cell r="E1088">
            <v>7481844</v>
          </cell>
        </row>
        <row r="1089">
          <cell r="A1089">
            <v>10001</v>
          </cell>
          <cell r="B1089" t="str">
            <v>31/12/2016</v>
          </cell>
          <cell r="D1089">
            <v>276970</v>
          </cell>
          <cell r="E1089">
            <v>7093771</v>
          </cell>
        </row>
        <row r="1090">
          <cell r="A1090">
            <v>10001</v>
          </cell>
          <cell r="B1090" t="str">
            <v>31/03/2017</v>
          </cell>
          <cell r="D1090">
            <v>276970</v>
          </cell>
          <cell r="E1090">
            <v>6668583</v>
          </cell>
        </row>
        <row r="1091">
          <cell r="A1091">
            <v>10001</v>
          </cell>
          <cell r="B1091" t="str">
            <v>30/06/2017</v>
          </cell>
          <cell r="D1091">
            <v>276970</v>
          </cell>
          <cell r="E1091">
            <v>6332510</v>
          </cell>
        </row>
        <row r="1092">
          <cell r="A1092">
            <v>10001</v>
          </cell>
          <cell r="B1092" t="str">
            <v>30/09/2017</v>
          </cell>
          <cell r="D1092">
            <v>276970</v>
          </cell>
          <cell r="E1092">
            <v>6232549</v>
          </cell>
        </row>
        <row r="1093">
          <cell r="A1093">
            <v>10001</v>
          </cell>
          <cell r="B1093" t="str">
            <v>31/12/2017</v>
          </cell>
          <cell r="D1093">
            <v>276970</v>
          </cell>
          <cell r="E1093">
            <v>6043377</v>
          </cell>
        </row>
        <row r="1094">
          <cell r="A1094">
            <v>10001</v>
          </cell>
          <cell r="B1094" t="str">
            <v>30/06/2015</v>
          </cell>
          <cell r="D1094">
            <v>276974</v>
          </cell>
          <cell r="E1094">
            <v>1804542</v>
          </cell>
        </row>
        <row r="1095">
          <cell r="A1095">
            <v>10001</v>
          </cell>
          <cell r="B1095" t="str">
            <v>30/09/2015</v>
          </cell>
          <cell r="D1095">
            <v>276974</v>
          </cell>
          <cell r="E1095">
            <v>1888646</v>
          </cell>
        </row>
        <row r="1096">
          <cell r="A1096">
            <v>10001</v>
          </cell>
          <cell r="B1096" t="str">
            <v>31/12/2015</v>
          </cell>
          <cell r="D1096">
            <v>276974</v>
          </cell>
          <cell r="E1096">
            <v>1927726</v>
          </cell>
        </row>
        <row r="1097">
          <cell r="A1097">
            <v>10001</v>
          </cell>
          <cell r="B1097" t="str">
            <v>31/03/2016</v>
          </cell>
          <cell r="D1097">
            <v>276974</v>
          </cell>
          <cell r="E1097">
            <v>1974914</v>
          </cell>
        </row>
        <row r="1098">
          <cell r="A1098">
            <v>10001</v>
          </cell>
          <cell r="B1098" t="str">
            <v>30/06/2016</v>
          </cell>
          <cell r="D1098">
            <v>276974</v>
          </cell>
          <cell r="E1098">
            <v>1899843</v>
          </cell>
        </row>
        <row r="1099">
          <cell r="A1099">
            <v>10001</v>
          </cell>
          <cell r="B1099" t="str">
            <v>30/09/2016</v>
          </cell>
          <cell r="D1099">
            <v>276974</v>
          </cell>
          <cell r="E1099">
            <v>1839236</v>
          </cell>
        </row>
        <row r="1100">
          <cell r="A1100">
            <v>10001</v>
          </cell>
          <cell r="B1100" t="str">
            <v>31/12/2016</v>
          </cell>
          <cell r="D1100">
            <v>276974</v>
          </cell>
          <cell r="E1100">
            <v>1577207</v>
          </cell>
        </row>
        <row r="1101">
          <cell r="A1101">
            <v>10001</v>
          </cell>
          <cell r="B1101" t="str">
            <v>31/03/2017</v>
          </cell>
          <cell r="D1101">
            <v>276974</v>
          </cell>
          <cell r="E1101">
            <v>1876006</v>
          </cell>
        </row>
        <row r="1102">
          <cell r="A1102">
            <v>10001</v>
          </cell>
          <cell r="B1102" t="str">
            <v>30/06/2017</v>
          </cell>
          <cell r="D1102">
            <v>276974</v>
          </cell>
          <cell r="E1102">
            <v>1953749</v>
          </cell>
        </row>
        <row r="1103">
          <cell r="A1103">
            <v>10001</v>
          </cell>
          <cell r="B1103" t="str">
            <v>30/09/2017</v>
          </cell>
          <cell r="D1103">
            <v>276974</v>
          </cell>
          <cell r="E1103">
            <v>2090327</v>
          </cell>
        </row>
        <row r="1104">
          <cell r="A1104">
            <v>10001</v>
          </cell>
          <cell r="B1104" t="str">
            <v>31/12/2017</v>
          </cell>
          <cell r="D1104">
            <v>276974</v>
          </cell>
          <cell r="E1104">
            <v>2084136</v>
          </cell>
        </row>
        <row r="1105">
          <cell r="A1105">
            <v>10001</v>
          </cell>
          <cell r="B1105" t="str">
            <v>30/06/2015</v>
          </cell>
          <cell r="D1105">
            <v>276978</v>
          </cell>
          <cell r="E1105">
            <v>112921</v>
          </cell>
        </row>
        <row r="1106">
          <cell r="A1106">
            <v>10001</v>
          </cell>
          <cell r="B1106" t="str">
            <v>30/09/2015</v>
          </cell>
          <cell r="D1106">
            <v>276978</v>
          </cell>
          <cell r="E1106">
            <v>381252</v>
          </cell>
        </row>
        <row r="1107">
          <cell r="A1107">
            <v>10001</v>
          </cell>
          <cell r="B1107" t="str">
            <v>31/12/2015</v>
          </cell>
          <cell r="D1107">
            <v>276978</v>
          </cell>
          <cell r="E1107">
            <v>119916</v>
          </cell>
        </row>
        <row r="1108">
          <cell r="A1108">
            <v>10001</v>
          </cell>
          <cell r="B1108" t="str">
            <v>31/03/2016</v>
          </cell>
          <cell r="D1108">
            <v>276978</v>
          </cell>
          <cell r="E1108">
            <v>139643</v>
          </cell>
        </row>
        <row r="1109">
          <cell r="A1109">
            <v>10001</v>
          </cell>
          <cell r="B1109" t="str">
            <v>30/06/2016</v>
          </cell>
          <cell r="D1109">
            <v>276978</v>
          </cell>
          <cell r="E1109">
            <v>162608</v>
          </cell>
        </row>
        <row r="1110">
          <cell r="A1110">
            <v>10001</v>
          </cell>
          <cell r="B1110" t="str">
            <v>30/09/2016</v>
          </cell>
          <cell r="D1110">
            <v>276978</v>
          </cell>
          <cell r="E1110">
            <v>495233</v>
          </cell>
        </row>
        <row r="1111">
          <cell r="A1111">
            <v>10001</v>
          </cell>
          <cell r="B1111" t="str">
            <v>31/12/2016</v>
          </cell>
          <cell r="D1111">
            <v>276978</v>
          </cell>
          <cell r="E1111">
            <v>47143</v>
          </cell>
        </row>
        <row r="1112">
          <cell r="A1112">
            <v>10001</v>
          </cell>
          <cell r="B1112" t="str">
            <v>31/03/2017</v>
          </cell>
          <cell r="D1112">
            <v>276978</v>
          </cell>
          <cell r="E1112">
            <v>28964</v>
          </cell>
        </row>
        <row r="1113">
          <cell r="A1113">
            <v>10001</v>
          </cell>
          <cell r="B1113" t="str">
            <v>30/06/2017</v>
          </cell>
          <cell r="D1113">
            <v>276978</v>
          </cell>
          <cell r="E1113">
            <v>258013</v>
          </cell>
        </row>
        <row r="1114">
          <cell r="A1114">
            <v>10001</v>
          </cell>
          <cell r="B1114" t="str">
            <v>30/09/2017</v>
          </cell>
          <cell r="D1114">
            <v>276978</v>
          </cell>
          <cell r="E1114">
            <v>328950</v>
          </cell>
        </row>
        <row r="1115">
          <cell r="A1115">
            <v>10001</v>
          </cell>
          <cell r="B1115" t="str">
            <v>31/12/2017</v>
          </cell>
          <cell r="D1115">
            <v>276978</v>
          </cell>
          <cell r="E1115">
            <v>502883</v>
          </cell>
        </row>
        <row r="1116">
          <cell r="A1116">
            <v>10001</v>
          </cell>
          <cell r="B1116" t="str">
            <v>30/06/2015</v>
          </cell>
          <cell r="D1116">
            <v>276980</v>
          </cell>
          <cell r="E1116">
            <v>10910064</v>
          </cell>
        </row>
        <row r="1117">
          <cell r="A1117">
            <v>10001</v>
          </cell>
          <cell r="B1117" t="str">
            <v>30/09/2015</v>
          </cell>
          <cell r="D1117">
            <v>276980</v>
          </cell>
          <cell r="E1117">
            <v>10904210</v>
          </cell>
        </row>
        <row r="1118">
          <cell r="A1118">
            <v>10001</v>
          </cell>
          <cell r="B1118" t="str">
            <v>31/12/2015</v>
          </cell>
          <cell r="D1118">
            <v>276980</v>
          </cell>
          <cell r="E1118">
            <v>10402125</v>
          </cell>
        </row>
        <row r="1119">
          <cell r="A1119">
            <v>10001</v>
          </cell>
          <cell r="B1119" t="str">
            <v>31/03/2016</v>
          </cell>
          <cell r="D1119">
            <v>276980</v>
          </cell>
          <cell r="E1119">
            <v>10026922</v>
          </cell>
        </row>
        <row r="1120">
          <cell r="A1120">
            <v>10001</v>
          </cell>
          <cell r="B1120" t="str">
            <v>30/06/2016</v>
          </cell>
          <cell r="D1120">
            <v>276980</v>
          </cell>
          <cell r="E1120">
            <v>10060497</v>
          </cell>
        </row>
        <row r="1121">
          <cell r="A1121">
            <v>10001</v>
          </cell>
          <cell r="B1121" t="str">
            <v>30/09/2016</v>
          </cell>
          <cell r="D1121">
            <v>276980</v>
          </cell>
          <cell r="E1121">
            <v>9816313</v>
          </cell>
        </row>
        <row r="1122">
          <cell r="A1122">
            <v>10001</v>
          </cell>
          <cell r="B1122" t="str">
            <v>31/12/2016</v>
          </cell>
          <cell r="D1122">
            <v>276980</v>
          </cell>
          <cell r="E1122">
            <v>8718121</v>
          </cell>
        </row>
        <row r="1123">
          <cell r="A1123">
            <v>10001</v>
          </cell>
          <cell r="B1123" t="str">
            <v>31/03/2017</v>
          </cell>
          <cell r="D1123">
            <v>276980</v>
          </cell>
          <cell r="E1123">
            <v>8573553</v>
          </cell>
        </row>
        <row r="1124">
          <cell r="A1124">
            <v>10001</v>
          </cell>
          <cell r="B1124" t="str">
            <v>30/06/2017</v>
          </cell>
          <cell r="D1124">
            <v>276980</v>
          </cell>
          <cell r="E1124">
            <v>8544272</v>
          </cell>
        </row>
        <row r="1125">
          <cell r="A1125">
            <v>10001</v>
          </cell>
          <cell r="B1125" t="str">
            <v>30/09/2017</v>
          </cell>
          <cell r="D1125">
            <v>276980</v>
          </cell>
          <cell r="E1125">
            <v>8651826</v>
          </cell>
        </row>
        <row r="1126">
          <cell r="A1126">
            <v>10001</v>
          </cell>
          <cell r="B1126" t="str">
            <v>31/12/2017</v>
          </cell>
          <cell r="D1126">
            <v>276980</v>
          </cell>
          <cell r="E1126">
            <v>8630396</v>
          </cell>
        </row>
        <row r="1127">
          <cell r="A1127">
            <v>10001</v>
          </cell>
          <cell r="B1127" t="str">
            <v>30/06/2015</v>
          </cell>
          <cell r="D1127">
            <v>277011</v>
          </cell>
          <cell r="E1127">
            <v>52684580</v>
          </cell>
        </row>
        <row r="1128">
          <cell r="A1128">
            <v>10001</v>
          </cell>
          <cell r="B1128" t="str">
            <v>30/09/2015</v>
          </cell>
          <cell r="D1128">
            <v>277011</v>
          </cell>
          <cell r="E1128">
            <v>63060101</v>
          </cell>
        </row>
        <row r="1129">
          <cell r="A1129">
            <v>10001</v>
          </cell>
          <cell r="B1129" t="str">
            <v>31/12/2015</v>
          </cell>
          <cell r="D1129">
            <v>277011</v>
          </cell>
          <cell r="E1129">
            <v>70791586</v>
          </cell>
        </row>
        <row r="1130">
          <cell r="A1130">
            <v>10001</v>
          </cell>
          <cell r="B1130" t="str">
            <v>31/03/2016</v>
          </cell>
          <cell r="D1130">
            <v>277011</v>
          </cell>
          <cell r="E1130">
            <v>71144326</v>
          </cell>
        </row>
        <row r="1131">
          <cell r="A1131">
            <v>10001</v>
          </cell>
          <cell r="B1131" t="str">
            <v>30/06/2016</v>
          </cell>
          <cell r="D1131">
            <v>277011</v>
          </cell>
          <cell r="E1131">
            <v>77309338</v>
          </cell>
        </row>
        <row r="1132">
          <cell r="A1132">
            <v>10001</v>
          </cell>
          <cell r="B1132" t="str">
            <v>30/09/2016</v>
          </cell>
          <cell r="D1132">
            <v>277011</v>
          </cell>
          <cell r="E1132">
            <v>78432188</v>
          </cell>
        </row>
        <row r="1133">
          <cell r="A1133">
            <v>10001</v>
          </cell>
          <cell r="B1133" t="str">
            <v>31/12/2016</v>
          </cell>
          <cell r="D1133">
            <v>277011</v>
          </cell>
          <cell r="E1133">
            <v>87700779</v>
          </cell>
        </row>
        <row r="1134">
          <cell r="A1134">
            <v>10001</v>
          </cell>
          <cell r="B1134" t="str">
            <v>31/03/2017</v>
          </cell>
          <cell r="D1134">
            <v>277011</v>
          </cell>
          <cell r="E1134">
            <v>83865410</v>
          </cell>
        </row>
        <row r="1135">
          <cell r="A1135">
            <v>10001</v>
          </cell>
          <cell r="B1135" t="str">
            <v>30/06/2017</v>
          </cell>
          <cell r="D1135">
            <v>277011</v>
          </cell>
          <cell r="E1135">
            <v>88102791</v>
          </cell>
        </row>
        <row r="1136">
          <cell r="A1136">
            <v>10001</v>
          </cell>
          <cell r="B1136" t="str">
            <v>30/09/2017</v>
          </cell>
          <cell r="D1136">
            <v>277011</v>
          </cell>
          <cell r="E1136">
            <v>83527715</v>
          </cell>
        </row>
        <row r="1137">
          <cell r="A1137">
            <v>10001</v>
          </cell>
          <cell r="B1137" t="str">
            <v>31/12/2017</v>
          </cell>
          <cell r="D1137">
            <v>277011</v>
          </cell>
          <cell r="E1137">
            <v>93080952</v>
          </cell>
        </row>
        <row r="1138">
          <cell r="A1138">
            <v>10001</v>
          </cell>
          <cell r="B1138" t="str">
            <v>30/06/2015</v>
          </cell>
          <cell r="D1138">
            <v>277012</v>
          </cell>
          <cell r="E1138">
            <v>14641965</v>
          </cell>
        </row>
        <row r="1139">
          <cell r="A1139">
            <v>10001</v>
          </cell>
          <cell r="B1139" t="str">
            <v>30/09/2015</v>
          </cell>
          <cell r="D1139">
            <v>277012</v>
          </cell>
          <cell r="E1139">
            <v>14007712</v>
          </cell>
        </row>
        <row r="1140">
          <cell r="A1140">
            <v>10001</v>
          </cell>
          <cell r="B1140" t="str">
            <v>31/12/2015</v>
          </cell>
          <cell r="D1140">
            <v>277012</v>
          </cell>
          <cell r="E1140">
            <v>18490253</v>
          </cell>
        </row>
        <row r="1141">
          <cell r="A1141">
            <v>10001</v>
          </cell>
          <cell r="B1141" t="str">
            <v>31/03/2016</v>
          </cell>
          <cell r="D1141">
            <v>277012</v>
          </cell>
          <cell r="E1141">
            <v>22673995</v>
          </cell>
        </row>
        <row r="1142">
          <cell r="A1142">
            <v>10001</v>
          </cell>
          <cell r="B1142" t="str">
            <v>30/06/2016</v>
          </cell>
          <cell r="D1142">
            <v>277012</v>
          </cell>
          <cell r="E1142">
            <v>22581272</v>
          </cell>
        </row>
        <row r="1143">
          <cell r="A1143">
            <v>10001</v>
          </cell>
          <cell r="B1143" t="str">
            <v>30/09/2016</v>
          </cell>
          <cell r="D1143">
            <v>277012</v>
          </cell>
          <cell r="E1143">
            <v>22107543</v>
          </cell>
        </row>
        <row r="1144">
          <cell r="A1144">
            <v>10001</v>
          </cell>
          <cell r="B1144" t="str">
            <v>31/12/2016</v>
          </cell>
          <cell r="D1144">
            <v>277012</v>
          </cell>
          <cell r="E1144">
            <v>23129718</v>
          </cell>
        </row>
        <row r="1145">
          <cell r="A1145">
            <v>10001</v>
          </cell>
          <cell r="B1145" t="str">
            <v>31/03/2017</v>
          </cell>
          <cell r="D1145">
            <v>277012</v>
          </cell>
          <cell r="E1145">
            <v>22135609</v>
          </cell>
        </row>
        <row r="1146">
          <cell r="A1146">
            <v>10001</v>
          </cell>
          <cell r="B1146" t="str">
            <v>30/06/2017</v>
          </cell>
          <cell r="D1146">
            <v>277012</v>
          </cell>
          <cell r="E1146">
            <v>20219012</v>
          </cell>
        </row>
        <row r="1147">
          <cell r="A1147">
            <v>10001</v>
          </cell>
          <cell r="B1147" t="str">
            <v>30/09/2017</v>
          </cell>
          <cell r="D1147">
            <v>277012</v>
          </cell>
          <cell r="E1147">
            <v>24214759</v>
          </cell>
        </row>
        <row r="1148">
          <cell r="A1148">
            <v>10001</v>
          </cell>
          <cell r="B1148" t="str">
            <v>31/12/2017</v>
          </cell>
          <cell r="D1148">
            <v>277012</v>
          </cell>
          <cell r="E1148">
            <v>21913936</v>
          </cell>
        </row>
        <row r="1149">
          <cell r="A1149">
            <v>10001</v>
          </cell>
          <cell r="B1149" t="str">
            <v>30/06/2015</v>
          </cell>
          <cell r="D1149">
            <v>277015</v>
          </cell>
          <cell r="E1149">
            <v>67326545</v>
          </cell>
        </row>
        <row r="1150">
          <cell r="A1150">
            <v>10001</v>
          </cell>
          <cell r="B1150" t="str">
            <v>30/09/2015</v>
          </cell>
          <cell r="D1150">
            <v>277015</v>
          </cell>
          <cell r="E1150">
            <v>77067813</v>
          </cell>
        </row>
        <row r="1151">
          <cell r="A1151">
            <v>10001</v>
          </cell>
          <cell r="B1151" t="str">
            <v>31/12/2015</v>
          </cell>
          <cell r="D1151">
            <v>277015</v>
          </cell>
          <cell r="E1151">
            <v>89281839</v>
          </cell>
        </row>
        <row r="1152">
          <cell r="A1152">
            <v>10001</v>
          </cell>
          <cell r="B1152" t="str">
            <v>31/03/2016</v>
          </cell>
          <cell r="D1152">
            <v>277015</v>
          </cell>
          <cell r="E1152">
            <v>93818321</v>
          </cell>
        </row>
        <row r="1153">
          <cell r="A1153">
            <v>10001</v>
          </cell>
          <cell r="B1153" t="str">
            <v>30/06/2016</v>
          </cell>
          <cell r="D1153">
            <v>277015</v>
          </cell>
          <cell r="E1153">
            <v>99890610</v>
          </cell>
        </row>
        <row r="1154">
          <cell r="A1154">
            <v>10001</v>
          </cell>
          <cell r="B1154" t="str">
            <v>30/09/2016</v>
          </cell>
          <cell r="D1154">
            <v>277015</v>
          </cell>
          <cell r="E1154">
            <v>100539731</v>
          </cell>
        </row>
        <row r="1155">
          <cell r="A1155">
            <v>10001</v>
          </cell>
          <cell r="B1155" t="str">
            <v>31/12/2016</v>
          </cell>
          <cell r="D1155">
            <v>277015</v>
          </cell>
          <cell r="E1155">
            <v>110830497</v>
          </cell>
        </row>
        <row r="1156">
          <cell r="A1156">
            <v>10001</v>
          </cell>
          <cell r="B1156" t="str">
            <v>31/03/2017</v>
          </cell>
          <cell r="D1156">
            <v>277015</v>
          </cell>
          <cell r="E1156">
            <v>106001019</v>
          </cell>
        </row>
        <row r="1157">
          <cell r="A1157">
            <v>10001</v>
          </cell>
          <cell r="B1157" t="str">
            <v>30/06/2017</v>
          </cell>
          <cell r="D1157">
            <v>277015</v>
          </cell>
          <cell r="E1157">
            <v>108321803</v>
          </cell>
        </row>
        <row r="1158">
          <cell r="A1158">
            <v>10001</v>
          </cell>
          <cell r="B1158" t="str">
            <v>30/09/2017</v>
          </cell>
          <cell r="D1158">
            <v>277015</v>
          </cell>
          <cell r="E1158">
            <v>107742474</v>
          </cell>
        </row>
        <row r="1159">
          <cell r="A1159">
            <v>10001</v>
          </cell>
          <cell r="B1159" t="str">
            <v>31/12/2017</v>
          </cell>
          <cell r="D1159">
            <v>277015</v>
          </cell>
          <cell r="E1159">
            <v>114994888</v>
          </cell>
        </row>
        <row r="1160">
          <cell r="A1160">
            <v>10001</v>
          </cell>
          <cell r="B1160" t="str">
            <v>30/06/2015</v>
          </cell>
          <cell r="D1160">
            <v>277146</v>
          </cell>
          <cell r="E1160">
            <v>48141501</v>
          </cell>
        </row>
        <row r="1161">
          <cell r="A1161">
            <v>10001</v>
          </cell>
          <cell r="B1161" t="str">
            <v>30/09/2015</v>
          </cell>
          <cell r="D1161">
            <v>277146</v>
          </cell>
          <cell r="E1161">
            <v>69849956</v>
          </cell>
        </row>
        <row r="1162">
          <cell r="A1162">
            <v>10001</v>
          </cell>
          <cell r="B1162" t="str">
            <v>31/12/2015</v>
          </cell>
          <cell r="D1162">
            <v>277146</v>
          </cell>
          <cell r="E1162">
            <v>68354556</v>
          </cell>
        </row>
        <row r="1163">
          <cell r="A1163">
            <v>10001</v>
          </cell>
          <cell r="B1163" t="str">
            <v>31/03/2016</v>
          </cell>
          <cell r="D1163">
            <v>277146</v>
          </cell>
          <cell r="E1163">
            <v>67897169</v>
          </cell>
        </row>
        <row r="1164">
          <cell r="A1164">
            <v>10001</v>
          </cell>
          <cell r="B1164" t="str">
            <v>30/06/2016</v>
          </cell>
          <cell r="D1164">
            <v>277146</v>
          </cell>
          <cell r="E1164">
            <v>73429159</v>
          </cell>
        </row>
        <row r="1165">
          <cell r="A1165">
            <v>10001</v>
          </cell>
          <cell r="B1165" t="str">
            <v>30/09/2016</v>
          </cell>
          <cell r="D1165">
            <v>277146</v>
          </cell>
          <cell r="E1165">
            <v>62244754</v>
          </cell>
        </row>
        <row r="1166">
          <cell r="A1166">
            <v>10001</v>
          </cell>
          <cell r="B1166" t="str">
            <v>31/12/2016</v>
          </cell>
          <cell r="D1166">
            <v>277146</v>
          </cell>
          <cell r="E1166">
            <v>69173817</v>
          </cell>
        </row>
        <row r="1167">
          <cell r="A1167">
            <v>10001</v>
          </cell>
          <cell r="B1167" t="str">
            <v>31/03/2017</v>
          </cell>
          <cell r="D1167">
            <v>277146</v>
          </cell>
          <cell r="E1167">
            <v>70698910</v>
          </cell>
        </row>
        <row r="1168">
          <cell r="A1168">
            <v>10001</v>
          </cell>
          <cell r="B1168" t="str">
            <v>30/06/2017</v>
          </cell>
          <cell r="D1168">
            <v>277146</v>
          </cell>
          <cell r="E1168">
            <v>79468744</v>
          </cell>
        </row>
        <row r="1169">
          <cell r="A1169">
            <v>10001</v>
          </cell>
          <cell r="B1169" t="str">
            <v>30/09/2017</v>
          </cell>
          <cell r="D1169">
            <v>277146</v>
          </cell>
          <cell r="E1169">
            <v>75423156</v>
          </cell>
        </row>
        <row r="1170">
          <cell r="A1170">
            <v>10001</v>
          </cell>
          <cell r="B1170" t="str">
            <v>31/12/2017</v>
          </cell>
          <cell r="D1170">
            <v>277146</v>
          </cell>
          <cell r="E1170">
            <v>81252671</v>
          </cell>
        </row>
        <row r="1171">
          <cell r="A1171">
            <v>10001</v>
          </cell>
          <cell r="B1171" t="str">
            <v>30/06/2015</v>
          </cell>
          <cell r="D1171">
            <v>277147</v>
          </cell>
          <cell r="E1171">
            <v>16761373</v>
          </cell>
        </row>
        <row r="1172">
          <cell r="A1172">
            <v>10001</v>
          </cell>
          <cell r="B1172" t="str">
            <v>30/09/2015</v>
          </cell>
          <cell r="D1172">
            <v>277147</v>
          </cell>
          <cell r="E1172">
            <v>7215402</v>
          </cell>
        </row>
        <row r="1173">
          <cell r="A1173">
            <v>10001</v>
          </cell>
          <cell r="B1173" t="str">
            <v>31/12/2015</v>
          </cell>
          <cell r="D1173">
            <v>277147</v>
          </cell>
          <cell r="E1173">
            <v>9058211</v>
          </cell>
        </row>
        <row r="1174">
          <cell r="A1174">
            <v>10001</v>
          </cell>
          <cell r="B1174" t="str">
            <v>31/03/2016</v>
          </cell>
          <cell r="D1174">
            <v>277147</v>
          </cell>
          <cell r="E1174">
            <v>9079840</v>
          </cell>
        </row>
        <row r="1175">
          <cell r="A1175">
            <v>10001</v>
          </cell>
          <cell r="B1175" t="str">
            <v>30/06/2016</v>
          </cell>
          <cell r="D1175">
            <v>277147</v>
          </cell>
          <cell r="E1175">
            <v>6335947</v>
          </cell>
        </row>
        <row r="1176">
          <cell r="A1176">
            <v>10001</v>
          </cell>
          <cell r="B1176" t="str">
            <v>30/09/2016</v>
          </cell>
          <cell r="D1176">
            <v>277147</v>
          </cell>
          <cell r="E1176">
            <v>17500576</v>
          </cell>
        </row>
        <row r="1177">
          <cell r="A1177">
            <v>10001</v>
          </cell>
          <cell r="B1177" t="str">
            <v>31/12/2016</v>
          </cell>
          <cell r="D1177">
            <v>277147</v>
          </cell>
          <cell r="E1177">
            <v>13101344</v>
          </cell>
        </row>
        <row r="1178">
          <cell r="A1178">
            <v>10001</v>
          </cell>
          <cell r="B1178" t="str">
            <v>31/03/2017</v>
          </cell>
          <cell r="D1178">
            <v>277147</v>
          </cell>
          <cell r="E1178">
            <v>11646489</v>
          </cell>
        </row>
        <row r="1179">
          <cell r="A1179">
            <v>10001</v>
          </cell>
          <cell r="B1179" t="str">
            <v>30/06/2017</v>
          </cell>
          <cell r="D1179">
            <v>277147</v>
          </cell>
          <cell r="E1179">
            <v>9085439</v>
          </cell>
        </row>
        <row r="1180">
          <cell r="A1180">
            <v>10001</v>
          </cell>
          <cell r="B1180" t="str">
            <v>30/09/2017</v>
          </cell>
          <cell r="D1180">
            <v>277147</v>
          </cell>
          <cell r="E1180">
            <v>11028519</v>
          </cell>
        </row>
        <row r="1181">
          <cell r="A1181">
            <v>10001</v>
          </cell>
          <cell r="B1181" t="str">
            <v>31/12/2017</v>
          </cell>
          <cell r="D1181">
            <v>277147</v>
          </cell>
          <cell r="E1181">
            <v>13444997</v>
          </cell>
        </row>
        <row r="1182">
          <cell r="A1182">
            <v>10001</v>
          </cell>
          <cell r="B1182" t="str">
            <v>30/06/2015</v>
          </cell>
          <cell r="D1182">
            <v>277150</v>
          </cell>
          <cell r="E1182">
            <v>64902874</v>
          </cell>
        </row>
        <row r="1183">
          <cell r="A1183">
            <v>10001</v>
          </cell>
          <cell r="B1183" t="str">
            <v>30/09/2015</v>
          </cell>
          <cell r="D1183">
            <v>277150</v>
          </cell>
          <cell r="E1183">
            <v>77065358</v>
          </cell>
        </row>
        <row r="1184">
          <cell r="A1184">
            <v>10001</v>
          </cell>
          <cell r="B1184" t="str">
            <v>31/12/2015</v>
          </cell>
          <cell r="D1184">
            <v>277150</v>
          </cell>
          <cell r="E1184">
            <v>77412767</v>
          </cell>
        </row>
        <row r="1185">
          <cell r="A1185">
            <v>10001</v>
          </cell>
          <cell r="B1185" t="str">
            <v>31/03/2016</v>
          </cell>
          <cell r="D1185">
            <v>277150</v>
          </cell>
          <cell r="E1185">
            <v>76977009</v>
          </cell>
        </row>
        <row r="1186">
          <cell r="A1186">
            <v>10001</v>
          </cell>
          <cell r="B1186" t="str">
            <v>30/06/2016</v>
          </cell>
          <cell r="D1186">
            <v>277150</v>
          </cell>
          <cell r="E1186">
            <v>79765105</v>
          </cell>
        </row>
        <row r="1187">
          <cell r="A1187">
            <v>10001</v>
          </cell>
          <cell r="B1187" t="str">
            <v>30/09/2016</v>
          </cell>
          <cell r="D1187">
            <v>277150</v>
          </cell>
          <cell r="E1187">
            <v>79745330</v>
          </cell>
        </row>
        <row r="1188">
          <cell r="A1188">
            <v>10001</v>
          </cell>
          <cell r="B1188" t="str">
            <v>31/12/2016</v>
          </cell>
          <cell r="D1188">
            <v>277150</v>
          </cell>
          <cell r="E1188">
            <v>82275161</v>
          </cell>
        </row>
        <row r="1189">
          <cell r="A1189">
            <v>10001</v>
          </cell>
          <cell r="B1189" t="str">
            <v>31/03/2017</v>
          </cell>
          <cell r="D1189">
            <v>277150</v>
          </cell>
          <cell r="E1189">
            <v>82345400</v>
          </cell>
        </row>
        <row r="1190">
          <cell r="A1190">
            <v>10001</v>
          </cell>
          <cell r="B1190" t="str">
            <v>30/06/2017</v>
          </cell>
          <cell r="D1190">
            <v>277150</v>
          </cell>
          <cell r="E1190">
            <v>88554183</v>
          </cell>
        </row>
        <row r="1191">
          <cell r="A1191">
            <v>10001</v>
          </cell>
          <cell r="B1191" t="str">
            <v>30/09/2017</v>
          </cell>
          <cell r="D1191">
            <v>277150</v>
          </cell>
          <cell r="E1191">
            <v>86451675</v>
          </cell>
        </row>
        <row r="1192">
          <cell r="A1192">
            <v>10001</v>
          </cell>
          <cell r="B1192" t="str">
            <v>31/12/2017</v>
          </cell>
          <cell r="D1192">
            <v>277150</v>
          </cell>
          <cell r="E1192">
            <v>115602154</v>
          </cell>
        </row>
        <row r="1193">
          <cell r="A1193">
            <v>10001</v>
          </cell>
          <cell r="B1193" t="str">
            <v>30/06/2015</v>
          </cell>
          <cell r="D1193">
            <v>277151</v>
          </cell>
          <cell r="E1193">
            <v>1.0900000000000001</v>
          </cell>
        </row>
        <row r="1194">
          <cell r="A1194">
            <v>10001</v>
          </cell>
          <cell r="B1194" t="str">
            <v>30/09/2015</v>
          </cell>
          <cell r="D1194">
            <v>277151</v>
          </cell>
          <cell r="E1194">
            <v>0.9</v>
          </cell>
        </row>
        <row r="1195">
          <cell r="A1195">
            <v>10001</v>
          </cell>
          <cell r="B1195" t="str">
            <v>31/12/2015</v>
          </cell>
          <cell r="D1195">
            <v>277151</v>
          </cell>
          <cell r="E1195">
            <v>1.04</v>
          </cell>
        </row>
        <row r="1196">
          <cell r="A1196">
            <v>10001</v>
          </cell>
          <cell r="B1196" t="str">
            <v>31/03/2016</v>
          </cell>
          <cell r="D1196">
            <v>277151</v>
          </cell>
          <cell r="E1196">
            <v>1.05</v>
          </cell>
        </row>
        <row r="1197">
          <cell r="A1197">
            <v>10001</v>
          </cell>
          <cell r="B1197" t="str">
            <v>30/06/2016</v>
          </cell>
          <cell r="D1197">
            <v>277151</v>
          </cell>
          <cell r="E1197">
            <v>1.05</v>
          </cell>
        </row>
        <row r="1198">
          <cell r="A1198">
            <v>10001</v>
          </cell>
          <cell r="B1198" t="str">
            <v>30/09/2016</v>
          </cell>
          <cell r="D1198">
            <v>277151</v>
          </cell>
          <cell r="E1198">
            <v>1.26</v>
          </cell>
        </row>
        <row r="1199">
          <cell r="A1199">
            <v>10001</v>
          </cell>
          <cell r="B1199" t="str">
            <v>31/12/2016</v>
          </cell>
          <cell r="D1199">
            <v>277151</v>
          </cell>
          <cell r="E1199">
            <v>1.27</v>
          </cell>
        </row>
        <row r="1200">
          <cell r="A1200">
            <v>10001</v>
          </cell>
          <cell r="B1200" t="str">
            <v>31/03/2017</v>
          </cell>
          <cell r="D1200">
            <v>277151</v>
          </cell>
          <cell r="E1200">
            <v>1.19</v>
          </cell>
        </row>
        <row r="1201">
          <cell r="A1201">
            <v>10001</v>
          </cell>
          <cell r="B1201" t="str">
            <v>30/06/2017</v>
          </cell>
          <cell r="D1201">
            <v>277151</v>
          </cell>
          <cell r="E1201">
            <v>1.1100000000000001</v>
          </cell>
        </row>
        <row r="1202">
          <cell r="A1202">
            <v>10001</v>
          </cell>
          <cell r="B1202" t="str">
            <v>30/09/2017</v>
          </cell>
          <cell r="D1202">
            <v>277151</v>
          </cell>
          <cell r="E1202">
            <v>1.1100000000000001</v>
          </cell>
        </row>
        <row r="1203">
          <cell r="A1203">
            <v>10001</v>
          </cell>
          <cell r="B1203" t="str">
            <v>31/12/2017</v>
          </cell>
          <cell r="D1203">
            <v>277151</v>
          </cell>
          <cell r="E1203">
            <v>1.1500000000000001</v>
          </cell>
        </row>
        <row r="1204">
          <cell r="A1204">
            <v>10001</v>
          </cell>
          <cell r="B1204" t="str">
            <v>30/06/2015</v>
          </cell>
          <cell r="D1204">
            <v>277152</v>
          </cell>
          <cell r="E1204">
            <v>0.87</v>
          </cell>
        </row>
        <row r="1205">
          <cell r="A1205">
            <v>10001</v>
          </cell>
          <cell r="B1205" t="str">
            <v>30/09/2015</v>
          </cell>
          <cell r="D1205">
            <v>277152</v>
          </cell>
          <cell r="E1205">
            <v>1.94</v>
          </cell>
        </row>
        <row r="1206">
          <cell r="A1206">
            <v>10001</v>
          </cell>
          <cell r="B1206" t="str">
            <v>31/12/2015</v>
          </cell>
          <cell r="D1206">
            <v>277152</v>
          </cell>
          <cell r="E1206">
            <v>2.04</v>
          </cell>
        </row>
        <row r="1207">
          <cell r="A1207">
            <v>10001</v>
          </cell>
          <cell r="B1207" t="str">
            <v>31/03/2016</v>
          </cell>
          <cell r="D1207">
            <v>277152</v>
          </cell>
          <cell r="E1207">
            <v>2.5</v>
          </cell>
        </row>
        <row r="1208">
          <cell r="A1208">
            <v>10001</v>
          </cell>
          <cell r="B1208" t="str">
            <v>30/06/2016</v>
          </cell>
          <cell r="D1208">
            <v>277152</v>
          </cell>
          <cell r="E1208">
            <v>3.56</v>
          </cell>
        </row>
        <row r="1209">
          <cell r="A1209">
            <v>10001</v>
          </cell>
          <cell r="B1209" t="str">
            <v>30/09/2016</v>
          </cell>
          <cell r="D1209">
            <v>277152</v>
          </cell>
          <cell r="E1209">
            <v>1.26</v>
          </cell>
        </row>
        <row r="1210">
          <cell r="A1210">
            <v>10001</v>
          </cell>
          <cell r="B1210" t="str">
            <v>31/12/2016</v>
          </cell>
          <cell r="D1210">
            <v>277152</v>
          </cell>
          <cell r="E1210">
            <v>1.77</v>
          </cell>
        </row>
        <row r="1211">
          <cell r="A1211">
            <v>10001</v>
          </cell>
          <cell r="B1211" t="str">
            <v>31/03/2017</v>
          </cell>
          <cell r="D1211">
            <v>277152</v>
          </cell>
          <cell r="E1211">
            <v>1.9000000000000001</v>
          </cell>
        </row>
        <row r="1212">
          <cell r="A1212">
            <v>10001</v>
          </cell>
          <cell r="B1212" t="str">
            <v>30/06/2017</v>
          </cell>
          <cell r="D1212">
            <v>277152</v>
          </cell>
          <cell r="E1212">
            <v>2.23</v>
          </cell>
        </row>
        <row r="1213">
          <cell r="A1213">
            <v>10001</v>
          </cell>
          <cell r="B1213" t="str">
            <v>30/09/2017</v>
          </cell>
          <cell r="D1213">
            <v>277152</v>
          </cell>
          <cell r="E1213">
            <v>2.2000000000000002</v>
          </cell>
        </row>
        <row r="1214">
          <cell r="A1214">
            <v>10001</v>
          </cell>
          <cell r="B1214" t="str">
            <v>31/12/2017</v>
          </cell>
          <cell r="D1214">
            <v>277152</v>
          </cell>
          <cell r="E1214">
            <v>1.6300000000000001</v>
          </cell>
        </row>
        <row r="1215">
          <cell r="A1215">
            <v>10001</v>
          </cell>
          <cell r="B1215" t="str">
            <v>30/06/2015</v>
          </cell>
          <cell r="D1215">
            <v>277155</v>
          </cell>
          <cell r="E1215">
            <v>1.04</v>
          </cell>
        </row>
        <row r="1216">
          <cell r="A1216">
            <v>10001</v>
          </cell>
          <cell r="B1216" t="str">
            <v>30/09/2015</v>
          </cell>
          <cell r="D1216">
            <v>277155</v>
          </cell>
          <cell r="E1216">
            <v>1</v>
          </cell>
        </row>
        <row r="1217">
          <cell r="A1217">
            <v>10001</v>
          </cell>
          <cell r="B1217" t="str">
            <v>31/12/2015</v>
          </cell>
          <cell r="D1217">
            <v>277155</v>
          </cell>
          <cell r="E1217">
            <v>1.1500000000000001</v>
          </cell>
        </row>
        <row r="1218">
          <cell r="A1218">
            <v>10001</v>
          </cell>
          <cell r="B1218" t="str">
            <v>31/03/2016</v>
          </cell>
          <cell r="D1218">
            <v>277155</v>
          </cell>
          <cell r="E1218">
            <v>1.22</v>
          </cell>
        </row>
        <row r="1219">
          <cell r="A1219">
            <v>10001</v>
          </cell>
          <cell r="B1219" t="str">
            <v>30/06/2016</v>
          </cell>
          <cell r="D1219">
            <v>277155</v>
          </cell>
          <cell r="E1219">
            <v>1.25</v>
          </cell>
        </row>
        <row r="1220">
          <cell r="A1220">
            <v>10001</v>
          </cell>
          <cell r="B1220" t="str">
            <v>30/09/2016</v>
          </cell>
          <cell r="D1220">
            <v>277155</v>
          </cell>
          <cell r="E1220">
            <v>1.26</v>
          </cell>
        </row>
        <row r="1221">
          <cell r="A1221">
            <v>10001</v>
          </cell>
          <cell r="B1221" t="str">
            <v>31/12/2016</v>
          </cell>
          <cell r="D1221">
            <v>277155</v>
          </cell>
          <cell r="E1221">
            <v>1.35</v>
          </cell>
        </row>
        <row r="1222">
          <cell r="A1222">
            <v>10001</v>
          </cell>
          <cell r="B1222" t="str">
            <v>31/03/2017</v>
          </cell>
          <cell r="D1222">
            <v>277155</v>
          </cell>
          <cell r="E1222">
            <v>1.29</v>
          </cell>
        </row>
        <row r="1223">
          <cell r="A1223">
            <v>10001</v>
          </cell>
          <cell r="B1223" t="str">
            <v>30/06/2017</v>
          </cell>
          <cell r="D1223">
            <v>277155</v>
          </cell>
          <cell r="E1223">
            <v>1.22</v>
          </cell>
        </row>
        <row r="1224">
          <cell r="A1224">
            <v>10001</v>
          </cell>
          <cell r="B1224" t="str">
            <v>30/09/2017</v>
          </cell>
          <cell r="D1224">
            <v>277155</v>
          </cell>
          <cell r="E1224">
            <v>1.25</v>
          </cell>
        </row>
        <row r="1225">
          <cell r="A1225">
            <v>10001</v>
          </cell>
          <cell r="B1225" t="str">
            <v>31/12/2017</v>
          </cell>
          <cell r="D1225">
            <v>277155</v>
          </cell>
          <cell r="E1225">
            <v>0.99</v>
          </cell>
        </row>
        <row r="1226">
          <cell r="A1226">
            <v>10001</v>
          </cell>
          <cell r="B1226" t="str">
            <v>30/06/2015</v>
          </cell>
          <cell r="D1226">
            <v>277160</v>
          </cell>
          <cell r="E1226">
            <v>0.96</v>
          </cell>
        </row>
        <row r="1227">
          <cell r="A1227">
            <v>10001</v>
          </cell>
          <cell r="B1227" t="str">
            <v>30/09/2015</v>
          </cell>
          <cell r="D1227">
            <v>277160</v>
          </cell>
          <cell r="E1227">
            <v>0.95000000000000007</v>
          </cell>
        </row>
        <row r="1228">
          <cell r="A1228">
            <v>10001</v>
          </cell>
          <cell r="B1228" t="str">
            <v>31/12/2015</v>
          </cell>
          <cell r="D1228">
            <v>277160</v>
          </cell>
          <cell r="E1228">
            <v>0.97</v>
          </cell>
        </row>
        <row r="1229">
          <cell r="A1229">
            <v>10001</v>
          </cell>
          <cell r="B1229" t="str">
            <v>31/03/2016</v>
          </cell>
          <cell r="D1229">
            <v>277160</v>
          </cell>
          <cell r="E1229">
            <v>1.1200000000000001</v>
          </cell>
        </row>
        <row r="1230">
          <cell r="A1230">
            <v>10001</v>
          </cell>
          <cell r="B1230" t="str">
            <v>30/06/2016</v>
          </cell>
          <cell r="D1230">
            <v>277160</v>
          </cell>
          <cell r="E1230">
            <v>1.1200000000000001</v>
          </cell>
        </row>
        <row r="1231">
          <cell r="A1231">
            <v>10001</v>
          </cell>
          <cell r="B1231" t="str">
            <v>30/09/2016</v>
          </cell>
          <cell r="D1231">
            <v>277160</v>
          </cell>
          <cell r="E1231">
            <v>1.25</v>
          </cell>
        </row>
        <row r="1232">
          <cell r="A1232">
            <v>10001</v>
          </cell>
          <cell r="B1232" t="str">
            <v>31/12/2016</v>
          </cell>
          <cell r="D1232">
            <v>277160</v>
          </cell>
          <cell r="E1232">
            <v>1.29</v>
          </cell>
        </row>
        <row r="1233">
          <cell r="A1233">
            <v>10001</v>
          </cell>
          <cell r="B1233" t="str">
            <v>31/03/2017</v>
          </cell>
          <cell r="D1233">
            <v>277160</v>
          </cell>
          <cell r="E1233">
            <v>1.29</v>
          </cell>
        </row>
        <row r="1234">
          <cell r="A1234">
            <v>10001</v>
          </cell>
          <cell r="B1234" t="str">
            <v>30/06/2017</v>
          </cell>
          <cell r="D1234">
            <v>277160</v>
          </cell>
          <cell r="E1234">
            <v>0</v>
          </cell>
        </row>
        <row r="1235">
          <cell r="A1235">
            <v>10001</v>
          </cell>
          <cell r="B1235" t="str">
            <v>30/09/2017</v>
          </cell>
          <cell r="D1235">
            <v>277160</v>
          </cell>
          <cell r="E1235">
            <v>0</v>
          </cell>
        </row>
        <row r="1236">
          <cell r="A1236">
            <v>10001</v>
          </cell>
          <cell r="B1236" t="str">
            <v>31/12/2017</v>
          </cell>
          <cell r="D1236">
            <v>277160</v>
          </cell>
          <cell r="E1236">
            <v>0</v>
          </cell>
        </row>
        <row r="1237">
          <cell r="A1237">
            <v>10001</v>
          </cell>
          <cell r="B1237" t="str">
            <v>30/06/2015</v>
          </cell>
          <cell r="D1237">
            <v>277167</v>
          </cell>
          <cell r="E1237">
            <v>1772678.74</v>
          </cell>
        </row>
        <row r="1238">
          <cell r="A1238">
            <v>10001</v>
          </cell>
          <cell r="B1238" t="str">
            <v>30/09/2015</v>
          </cell>
          <cell r="D1238">
            <v>277167</v>
          </cell>
          <cell r="E1238">
            <v>2337126.4700000002</v>
          </cell>
        </row>
        <row r="1239">
          <cell r="A1239">
            <v>10001</v>
          </cell>
          <cell r="B1239" t="str">
            <v>31/12/2015</v>
          </cell>
          <cell r="D1239">
            <v>277167</v>
          </cell>
          <cell r="E1239">
            <v>2890084.51</v>
          </cell>
        </row>
        <row r="1240">
          <cell r="A1240">
            <v>10001</v>
          </cell>
          <cell r="B1240" t="str">
            <v>31/03/2016</v>
          </cell>
          <cell r="D1240">
            <v>277167</v>
          </cell>
          <cell r="E1240">
            <v>2583850.5499999998</v>
          </cell>
        </row>
        <row r="1241">
          <cell r="A1241">
            <v>10001</v>
          </cell>
          <cell r="B1241" t="str">
            <v>30/06/2016</v>
          </cell>
          <cell r="D1241">
            <v>277167</v>
          </cell>
          <cell r="E1241">
            <v>2219814.08</v>
          </cell>
        </row>
        <row r="1242">
          <cell r="A1242">
            <v>10001</v>
          </cell>
          <cell r="B1242" t="str">
            <v>30/09/2016</v>
          </cell>
          <cell r="D1242">
            <v>277167</v>
          </cell>
          <cell r="E1242">
            <v>2754701.92</v>
          </cell>
        </row>
        <row r="1243">
          <cell r="A1243">
            <v>10001</v>
          </cell>
          <cell r="B1243" t="str">
            <v>31/12/2016</v>
          </cell>
          <cell r="D1243">
            <v>277167</v>
          </cell>
          <cell r="E1243">
            <v>2741764.3</v>
          </cell>
        </row>
        <row r="1244">
          <cell r="A1244">
            <v>10001</v>
          </cell>
          <cell r="B1244" t="str">
            <v>31/03/2017</v>
          </cell>
          <cell r="D1244">
            <v>277167</v>
          </cell>
          <cell r="E1244">
            <v>2658305.23</v>
          </cell>
        </row>
        <row r="1245">
          <cell r="A1245">
            <v>10001</v>
          </cell>
          <cell r="B1245" t="str">
            <v>30/06/2017</v>
          </cell>
          <cell r="D1245">
            <v>277167</v>
          </cell>
          <cell r="E1245">
            <v>3380781</v>
          </cell>
        </row>
        <row r="1246">
          <cell r="A1246">
            <v>10001</v>
          </cell>
          <cell r="B1246" t="str">
            <v>30/09/2017</v>
          </cell>
          <cell r="D1246">
            <v>277167</v>
          </cell>
          <cell r="E1246">
            <v>3375673</v>
          </cell>
        </row>
        <row r="1247">
          <cell r="A1247">
            <v>10001</v>
          </cell>
          <cell r="B1247" t="str">
            <v>31/12/2017</v>
          </cell>
          <cell r="D1247">
            <v>277167</v>
          </cell>
          <cell r="E1247">
            <v>3437006</v>
          </cell>
        </row>
        <row r="1248">
          <cell r="A1248">
            <v>10001</v>
          </cell>
          <cell r="B1248" t="str">
            <v>30/06/2015</v>
          </cell>
          <cell r="D1248">
            <v>277176</v>
          </cell>
          <cell r="E1248">
            <v>30577345.199999999</v>
          </cell>
        </row>
        <row r="1249">
          <cell r="A1249">
            <v>10001</v>
          </cell>
          <cell r="B1249" t="str">
            <v>30/09/2015</v>
          </cell>
          <cell r="D1249">
            <v>277176</v>
          </cell>
          <cell r="E1249">
            <v>37546942.200000003</v>
          </cell>
        </row>
        <row r="1250">
          <cell r="A1250">
            <v>10001</v>
          </cell>
          <cell r="B1250" t="str">
            <v>31/12/2015</v>
          </cell>
          <cell r="D1250">
            <v>277176</v>
          </cell>
          <cell r="E1250">
            <v>47084365.229999997</v>
          </cell>
        </row>
        <row r="1251">
          <cell r="A1251">
            <v>10001</v>
          </cell>
          <cell r="B1251" t="str">
            <v>31/03/2016</v>
          </cell>
          <cell r="D1251">
            <v>277176</v>
          </cell>
          <cell r="E1251">
            <v>41720975.270000003</v>
          </cell>
        </row>
        <row r="1252">
          <cell r="A1252">
            <v>10001</v>
          </cell>
          <cell r="B1252" t="str">
            <v>30/06/2016</v>
          </cell>
          <cell r="D1252">
            <v>277176</v>
          </cell>
          <cell r="E1252">
            <v>42445501.170000002</v>
          </cell>
        </row>
        <row r="1253">
          <cell r="A1253">
            <v>10001</v>
          </cell>
          <cell r="B1253" t="str">
            <v>30/09/2016</v>
          </cell>
          <cell r="D1253">
            <v>277176</v>
          </cell>
          <cell r="E1253">
            <v>44495282.509999998</v>
          </cell>
        </row>
        <row r="1254">
          <cell r="A1254">
            <v>10001</v>
          </cell>
          <cell r="B1254" t="str">
            <v>31/12/2016</v>
          </cell>
          <cell r="D1254">
            <v>277176</v>
          </cell>
          <cell r="E1254">
            <v>60599493.359999999</v>
          </cell>
        </row>
        <row r="1255">
          <cell r="A1255">
            <v>10001</v>
          </cell>
          <cell r="B1255" t="str">
            <v>31/03/2017</v>
          </cell>
          <cell r="D1255">
            <v>277176</v>
          </cell>
          <cell r="E1255">
            <v>55102213.93</v>
          </cell>
        </row>
        <row r="1256">
          <cell r="A1256">
            <v>10001</v>
          </cell>
          <cell r="B1256" t="str">
            <v>30/06/2017</v>
          </cell>
          <cell r="D1256">
            <v>277176</v>
          </cell>
          <cell r="E1256">
            <v>56618659</v>
          </cell>
        </row>
        <row r="1257">
          <cell r="A1257">
            <v>10001</v>
          </cell>
          <cell r="B1257" t="str">
            <v>30/09/2017</v>
          </cell>
          <cell r="D1257">
            <v>277176</v>
          </cell>
          <cell r="E1257">
            <v>52409730</v>
          </cell>
        </row>
        <row r="1258">
          <cell r="A1258">
            <v>10001</v>
          </cell>
          <cell r="B1258" t="str">
            <v>31/12/2017</v>
          </cell>
          <cell r="D1258">
            <v>277176</v>
          </cell>
          <cell r="E1258">
            <v>66749587</v>
          </cell>
        </row>
        <row r="1259">
          <cell r="A1259">
            <v>10001</v>
          </cell>
          <cell r="B1259" t="str">
            <v>30/06/2015</v>
          </cell>
          <cell r="D1259">
            <v>277185</v>
          </cell>
          <cell r="E1259">
            <v>19575615.199999999</v>
          </cell>
        </row>
        <row r="1260">
          <cell r="A1260">
            <v>10001</v>
          </cell>
          <cell r="B1260" t="str">
            <v>30/09/2015</v>
          </cell>
          <cell r="D1260">
            <v>277185</v>
          </cell>
          <cell r="E1260">
            <v>26079954.199999999</v>
          </cell>
        </row>
        <row r="1261">
          <cell r="A1261">
            <v>10001</v>
          </cell>
          <cell r="B1261" t="str">
            <v>31/12/2015</v>
          </cell>
          <cell r="D1261">
            <v>277185</v>
          </cell>
          <cell r="E1261">
            <v>34965163.229999997</v>
          </cell>
        </row>
        <row r="1262">
          <cell r="A1262">
            <v>10001</v>
          </cell>
          <cell r="B1262" t="str">
            <v>31/03/2016</v>
          </cell>
          <cell r="D1262">
            <v>277185</v>
          </cell>
          <cell r="E1262">
            <v>29570309.27</v>
          </cell>
        </row>
        <row r="1263">
          <cell r="A1263">
            <v>10001</v>
          </cell>
          <cell r="B1263" t="str">
            <v>30/06/2016</v>
          </cell>
          <cell r="D1263">
            <v>277185</v>
          </cell>
          <cell r="E1263">
            <v>29775423.48</v>
          </cell>
        </row>
        <row r="1264">
          <cell r="A1264">
            <v>10001</v>
          </cell>
          <cell r="B1264" t="str">
            <v>30/09/2016</v>
          </cell>
          <cell r="D1264">
            <v>277185</v>
          </cell>
          <cell r="E1264">
            <v>31699098.510000002</v>
          </cell>
        </row>
        <row r="1265">
          <cell r="A1265">
            <v>10001</v>
          </cell>
          <cell r="B1265" t="str">
            <v>31/12/2016</v>
          </cell>
          <cell r="D1265">
            <v>277185</v>
          </cell>
          <cell r="E1265">
            <v>47064236.609999999</v>
          </cell>
        </row>
        <row r="1266">
          <cell r="A1266">
            <v>10001</v>
          </cell>
          <cell r="B1266" t="str">
            <v>31/03/2017</v>
          </cell>
          <cell r="D1266">
            <v>277185</v>
          </cell>
          <cell r="E1266">
            <v>41580534.729999997</v>
          </cell>
        </row>
        <row r="1267">
          <cell r="A1267">
            <v>10001</v>
          </cell>
          <cell r="B1267" t="str">
            <v>30/06/2017</v>
          </cell>
          <cell r="D1267">
            <v>277185</v>
          </cell>
          <cell r="E1267">
            <v>42837703</v>
          </cell>
        </row>
        <row r="1268">
          <cell r="A1268">
            <v>10001</v>
          </cell>
          <cell r="B1268" t="str">
            <v>30/09/2017</v>
          </cell>
          <cell r="D1268">
            <v>277185</v>
          </cell>
          <cell r="E1268">
            <v>38438306</v>
          </cell>
        </row>
        <row r="1269">
          <cell r="A1269">
            <v>10001</v>
          </cell>
          <cell r="B1269" t="str">
            <v>31/12/2017</v>
          </cell>
          <cell r="D1269">
            <v>277185</v>
          </cell>
          <cell r="E1269">
            <v>51917681</v>
          </cell>
        </row>
        <row r="1270">
          <cell r="A1270">
            <v>10001</v>
          </cell>
          <cell r="B1270" t="str">
            <v>30/06/2015</v>
          </cell>
          <cell r="D1270">
            <v>277194</v>
          </cell>
          <cell r="E1270">
            <v>1948380.27</v>
          </cell>
        </row>
        <row r="1271">
          <cell r="A1271">
            <v>10001</v>
          </cell>
          <cell r="B1271" t="str">
            <v>30/09/2015</v>
          </cell>
          <cell r="D1271">
            <v>277194</v>
          </cell>
          <cell r="E1271">
            <v>2076350.74</v>
          </cell>
        </row>
        <row r="1272">
          <cell r="A1272">
            <v>10001</v>
          </cell>
          <cell r="B1272" t="str">
            <v>31/12/2015</v>
          </cell>
          <cell r="D1272">
            <v>277194</v>
          </cell>
          <cell r="E1272">
            <v>2090683.07</v>
          </cell>
        </row>
        <row r="1273">
          <cell r="A1273">
            <v>10001</v>
          </cell>
          <cell r="B1273" t="str">
            <v>31/03/2016</v>
          </cell>
          <cell r="D1273">
            <v>277194</v>
          </cell>
          <cell r="E1273">
            <v>2230275.0099999998</v>
          </cell>
        </row>
        <row r="1274">
          <cell r="A1274">
            <v>10001</v>
          </cell>
          <cell r="B1274" t="str">
            <v>30/06/2016</v>
          </cell>
          <cell r="D1274">
            <v>277194</v>
          </cell>
          <cell r="E1274">
            <v>2319345.5699999998</v>
          </cell>
        </row>
        <row r="1275">
          <cell r="A1275">
            <v>10001</v>
          </cell>
          <cell r="B1275" t="str">
            <v>30/09/2016</v>
          </cell>
          <cell r="D1275">
            <v>277194</v>
          </cell>
          <cell r="E1275">
            <v>2335377.52</v>
          </cell>
        </row>
        <row r="1276">
          <cell r="A1276">
            <v>10001</v>
          </cell>
          <cell r="B1276" t="str">
            <v>31/12/2016</v>
          </cell>
          <cell r="D1276">
            <v>277194</v>
          </cell>
          <cell r="E1276">
            <v>2545327.4500000002</v>
          </cell>
        </row>
        <row r="1277">
          <cell r="A1277">
            <v>10001</v>
          </cell>
          <cell r="B1277" t="str">
            <v>31/03/2017</v>
          </cell>
          <cell r="D1277">
            <v>277194</v>
          </cell>
          <cell r="E1277">
            <v>2769645.91</v>
          </cell>
        </row>
        <row r="1278">
          <cell r="A1278">
            <v>10001</v>
          </cell>
          <cell r="B1278" t="str">
            <v>30/06/2017</v>
          </cell>
          <cell r="D1278">
            <v>277194</v>
          </cell>
          <cell r="E1278">
            <v>2943888</v>
          </cell>
        </row>
        <row r="1279">
          <cell r="A1279">
            <v>10001</v>
          </cell>
          <cell r="B1279" t="str">
            <v>30/09/2017</v>
          </cell>
          <cell r="D1279">
            <v>277194</v>
          </cell>
          <cell r="E1279">
            <v>2942452</v>
          </cell>
        </row>
        <row r="1280">
          <cell r="A1280">
            <v>10001</v>
          </cell>
          <cell r="B1280" t="str">
            <v>31/12/2017</v>
          </cell>
          <cell r="D1280">
            <v>277194</v>
          </cell>
          <cell r="E1280">
            <v>3314901</v>
          </cell>
        </row>
        <row r="1281">
          <cell r="A1281">
            <v>10001</v>
          </cell>
          <cell r="B1281" t="str">
            <v>30/06/2015</v>
          </cell>
          <cell r="D1281">
            <v>277203</v>
          </cell>
          <cell r="E1281">
            <v>41557445.049999997</v>
          </cell>
        </row>
        <row r="1282">
          <cell r="A1282">
            <v>10001</v>
          </cell>
          <cell r="B1282" t="str">
            <v>30/09/2015</v>
          </cell>
          <cell r="D1282">
            <v>277203</v>
          </cell>
          <cell r="E1282">
            <v>44010206.75</v>
          </cell>
        </row>
        <row r="1283">
          <cell r="A1283">
            <v>10001</v>
          </cell>
          <cell r="B1283" t="str">
            <v>31/12/2015</v>
          </cell>
          <cell r="D1283">
            <v>277203</v>
          </cell>
          <cell r="E1283">
            <v>46800022.109999999</v>
          </cell>
        </row>
        <row r="1284">
          <cell r="A1284">
            <v>10001</v>
          </cell>
          <cell r="B1284" t="str">
            <v>31/03/2016</v>
          </cell>
          <cell r="D1284">
            <v>277203</v>
          </cell>
          <cell r="E1284">
            <v>56498732.299999997</v>
          </cell>
        </row>
        <row r="1285">
          <cell r="A1285">
            <v>10001</v>
          </cell>
          <cell r="B1285" t="str">
            <v>30/06/2016</v>
          </cell>
          <cell r="D1285">
            <v>277203</v>
          </cell>
          <cell r="E1285">
            <v>62261015.25</v>
          </cell>
        </row>
        <row r="1286">
          <cell r="A1286">
            <v>10001</v>
          </cell>
          <cell r="B1286" t="str">
            <v>30/09/2016</v>
          </cell>
          <cell r="D1286">
            <v>277203</v>
          </cell>
          <cell r="E1286">
            <v>60920326.979999997</v>
          </cell>
        </row>
        <row r="1287">
          <cell r="A1287">
            <v>10001</v>
          </cell>
          <cell r="B1287" t="str">
            <v>31/12/2016</v>
          </cell>
          <cell r="D1287">
            <v>277203</v>
          </cell>
          <cell r="E1287">
            <v>55915164.130000003</v>
          </cell>
        </row>
        <row r="1288">
          <cell r="A1288">
            <v>10001</v>
          </cell>
          <cell r="B1288" t="str">
            <v>31/03/2017</v>
          </cell>
          <cell r="D1288">
            <v>277203</v>
          </cell>
          <cell r="E1288">
            <v>55837583.659999996</v>
          </cell>
        </row>
        <row r="1289">
          <cell r="A1289">
            <v>10001</v>
          </cell>
          <cell r="B1289" t="str">
            <v>30/06/2017</v>
          </cell>
          <cell r="D1289">
            <v>277203</v>
          </cell>
          <cell r="E1289">
            <v>56913041</v>
          </cell>
        </row>
        <row r="1290">
          <cell r="A1290">
            <v>10001</v>
          </cell>
          <cell r="B1290" t="str">
            <v>30/09/2017</v>
          </cell>
          <cell r="D1290">
            <v>277203</v>
          </cell>
          <cell r="E1290">
            <v>60407987</v>
          </cell>
        </row>
        <row r="1291">
          <cell r="A1291">
            <v>10001</v>
          </cell>
          <cell r="B1291" t="str">
            <v>31/12/2017</v>
          </cell>
          <cell r="D1291">
            <v>277203</v>
          </cell>
          <cell r="E1291">
            <v>54026994</v>
          </cell>
        </row>
        <row r="1292">
          <cell r="A1292">
            <v>10001</v>
          </cell>
          <cell r="B1292" t="str">
            <v>30/06/2017</v>
          </cell>
          <cell r="D1292">
            <v>277212</v>
          </cell>
          <cell r="E1292">
            <v>0</v>
          </cell>
        </row>
        <row r="1293">
          <cell r="A1293">
            <v>10001</v>
          </cell>
          <cell r="B1293" t="str">
            <v>30/09/2017</v>
          </cell>
          <cell r="D1293">
            <v>277212</v>
          </cell>
          <cell r="E1293">
            <v>0</v>
          </cell>
        </row>
        <row r="1294">
          <cell r="A1294">
            <v>10001</v>
          </cell>
          <cell r="B1294" t="str">
            <v>31/12/2017</v>
          </cell>
          <cell r="D1294">
            <v>277212</v>
          </cell>
          <cell r="E1294">
            <v>0</v>
          </cell>
        </row>
        <row r="1295">
          <cell r="A1295">
            <v>10001</v>
          </cell>
          <cell r="B1295" t="str">
            <v>30/06/2015</v>
          </cell>
          <cell r="D1295">
            <v>277221</v>
          </cell>
          <cell r="E1295">
            <v>1551553.2</v>
          </cell>
        </row>
        <row r="1296">
          <cell r="A1296">
            <v>10001</v>
          </cell>
          <cell r="B1296" t="str">
            <v>30/09/2015</v>
          </cell>
          <cell r="D1296">
            <v>277221</v>
          </cell>
          <cell r="E1296">
            <v>1501966</v>
          </cell>
        </row>
        <row r="1297">
          <cell r="A1297">
            <v>10001</v>
          </cell>
          <cell r="B1297" t="str">
            <v>31/12/2015</v>
          </cell>
          <cell r="D1297">
            <v>277221</v>
          </cell>
          <cell r="E1297">
            <v>1380661.74</v>
          </cell>
        </row>
        <row r="1298">
          <cell r="A1298">
            <v>10001</v>
          </cell>
          <cell r="B1298" t="str">
            <v>31/03/2016</v>
          </cell>
          <cell r="D1298">
            <v>277221</v>
          </cell>
          <cell r="E1298">
            <v>1599212.98</v>
          </cell>
        </row>
        <row r="1299">
          <cell r="A1299">
            <v>10001</v>
          </cell>
          <cell r="B1299" t="str">
            <v>30/06/2016</v>
          </cell>
          <cell r="D1299">
            <v>277221</v>
          </cell>
          <cell r="E1299">
            <v>1715830.67</v>
          </cell>
        </row>
        <row r="1300">
          <cell r="A1300">
            <v>10001</v>
          </cell>
          <cell r="B1300" t="str">
            <v>30/09/2016</v>
          </cell>
          <cell r="D1300">
            <v>277221</v>
          </cell>
          <cell r="E1300">
            <v>1625563.82</v>
          </cell>
        </row>
        <row r="1301">
          <cell r="A1301">
            <v>10001</v>
          </cell>
          <cell r="B1301" t="str">
            <v>31/12/2016</v>
          </cell>
          <cell r="D1301">
            <v>277221</v>
          </cell>
          <cell r="E1301">
            <v>1489236.07</v>
          </cell>
        </row>
        <row r="1302">
          <cell r="A1302">
            <v>10001</v>
          </cell>
          <cell r="B1302" t="str">
            <v>31/03/2017</v>
          </cell>
          <cell r="D1302">
            <v>277221</v>
          </cell>
          <cell r="E1302">
            <v>1571301.27</v>
          </cell>
        </row>
        <row r="1303">
          <cell r="A1303">
            <v>10001</v>
          </cell>
          <cell r="B1303" t="str">
            <v>30/06/2017</v>
          </cell>
          <cell r="D1303">
            <v>277221</v>
          </cell>
          <cell r="E1303">
            <v>1666406</v>
          </cell>
        </row>
        <row r="1304">
          <cell r="A1304">
            <v>10001</v>
          </cell>
          <cell r="B1304" t="str">
            <v>30/09/2017</v>
          </cell>
          <cell r="D1304">
            <v>277221</v>
          </cell>
          <cell r="E1304">
            <v>1641157</v>
          </cell>
        </row>
        <row r="1305">
          <cell r="A1305">
            <v>10001</v>
          </cell>
          <cell r="B1305" t="str">
            <v>31/12/2017</v>
          </cell>
          <cell r="D1305">
            <v>277221</v>
          </cell>
          <cell r="E1305">
            <v>2045990</v>
          </cell>
        </row>
        <row r="1306">
          <cell r="A1306">
            <v>10001</v>
          </cell>
          <cell r="B1306" t="str">
            <v>30/06/2015</v>
          </cell>
          <cell r="D1306">
            <v>277230</v>
          </cell>
          <cell r="E1306">
            <v>66405672.450000003</v>
          </cell>
        </row>
        <row r="1307">
          <cell r="A1307">
            <v>10001</v>
          </cell>
          <cell r="B1307" t="str">
            <v>30/09/2015</v>
          </cell>
          <cell r="D1307">
            <v>277230</v>
          </cell>
          <cell r="E1307">
            <v>76005604.159999996</v>
          </cell>
        </row>
        <row r="1308">
          <cell r="A1308">
            <v>10001</v>
          </cell>
          <cell r="B1308" t="str">
            <v>31/12/2015</v>
          </cell>
          <cell r="D1308">
            <v>277230</v>
          </cell>
          <cell r="E1308">
            <v>88126614.659999996</v>
          </cell>
        </row>
        <row r="1309">
          <cell r="A1309">
            <v>10001</v>
          </cell>
          <cell r="B1309" t="str">
            <v>31/03/2016</v>
          </cell>
          <cell r="D1309">
            <v>277230</v>
          </cell>
          <cell r="E1309">
            <v>92482380.099999994</v>
          </cell>
        </row>
        <row r="1310">
          <cell r="A1310">
            <v>10001</v>
          </cell>
          <cell r="B1310" t="str">
            <v>30/06/2016</v>
          </cell>
          <cell r="D1310">
            <v>277230</v>
          </cell>
          <cell r="E1310">
            <v>98291429.060000002</v>
          </cell>
        </row>
        <row r="1311">
          <cell r="A1311">
            <v>10001</v>
          </cell>
          <cell r="B1311" t="str">
            <v>30/09/2016</v>
          </cell>
          <cell r="D1311">
            <v>277230</v>
          </cell>
          <cell r="E1311">
            <v>99335068.739999995</v>
          </cell>
        </row>
        <row r="1312">
          <cell r="A1312">
            <v>10001</v>
          </cell>
          <cell r="B1312" t="str">
            <v>31/12/2016</v>
          </cell>
          <cell r="D1312">
            <v>277230</v>
          </cell>
          <cell r="E1312">
            <v>109755728.59999999</v>
          </cell>
        </row>
        <row r="1313">
          <cell r="A1313">
            <v>10001</v>
          </cell>
          <cell r="B1313" t="str">
            <v>31/03/2017</v>
          </cell>
          <cell r="D1313">
            <v>277230</v>
          </cell>
          <cell r="E1313">
            <v>104417370.8</v>
          </cell>
        </row>
        <row r="1314">
          <cell r="A1314">
            <v>10001</v>
          </cell>
          <cell r="B1314" t="str">
            <v>30/06/2017</v>
          </cell>
          <cell r="D1314">
            <v>277230</v>
          </cell>
          <cell r="E1314">
            <v>107741819</v>
          </cell>
        </row>
        <row r="1315">
          <cell r="A1315">
            <v>10001</v>
          </cell>
          <cell r="B1315" t="str">
            <v>30/09/2017</v>
          </cell>
          <cell r="D1315">
            <v>277230</v>
          </cell>
          <cell r="E1315">
            <v>106805575</v>
          </cell>
        </row>
        <row r="1316">
          <cell r="A1316">
            <v>10001</v>
          </cell>
          <cell r="B1316" t="str">
            <v>31/12/2017</v>
          </cell>
          <cell r="D1316">
            <v>277230</v>
          </cell>
          <cell r="E1316">
            <v>114742572</v>
          </cell>
        </row>
        <row r="1317">
          <cell r="A1317">
            <v>10001</v>
          </cell>
          <cell r="B1317" t="str">
            <v>30/06/2015</v>
          </cell>
          <cell r="D1317">
            <v>277239</v>
          </cell>
          <cell r="E1317">
            <v>1725837.81</v>
          </cell>
        </row>
        <row r="1318">
          <cell r="A1318">
            <v>10001</v>
          </cell>
          <cell r="B1318" t="str">
            <v>30/09/2015</v>
          </cell>
          <cell r="D1318">
            <v>277239</v>
          </cell>
          <cell r="E1318">
            <v>1568055.42</v>
          </cell>
        </row>
        <row r="1319">
          <cell r="A1319">
            <v>10001</v>
          </cell>
          <cell r="B1319" t="str">
            <v>31/12/2015</v>
          </cell>
          <cell r="D1319">
            <v>277239</v>
          </cell>
          <cell r="E1319">
            <v>1383406.58</v>
          </cell>
        </row>
        <row r="1320">
          <cell r="A1320">
            <v>10001</v>
          </cell>
          <cell r="B1320" t="str">
            <v>31/03/2016</v>
          </cell>
          <cell r="D1320">
            <v>277239</v>
          </cell>
          <cell r="E1320">
            <v>1024989.96</v>
          </cell>
        </row>
        <row r="1321">
          <cell r="A1321">
            <v>10001</v>
          </cell>
          <cell r="B1321" t="str">
            <v>30/06/2016</v>
          </cell>
          <cell r="D1321">
            <v>277239</v>
          </cell>
          <cell r="E1321">
            <v>1187938.1499999999</v>
          </cell>
        </row>
        <row r="1322">
          <cell r="A1322">
            <v>10001</v>
          </cell>
          <cell r="B1322" t="str">
            <v>30/09/2016</v>
          </cell>
          <cell r="D1322">
            <v>277239</v>
          </cell>
          <cell r="E1322">
            <v>776879.32000000007</v>
          </cell>
        </row>
        <row r="1323">
          <cell r="A1323">
            <v>10001</v>
          </cell>
          <cell r="B1323" t="str">
            <v>31/12/2016</v>
          </cell>
          <cell r="D1323">
            <v>277239</v>
          </cell>
          <cell r="E1323">
            <v>727081.43</v>
          </cell>
        </row>
        <row r="1324">
          <cell r="A1324">
            <v>10001</v>
          </cell>
          <cell r="B1324" t="str">
            <v>31/03/2017</v>
          </cell>
          <cell r="D1324">
            <v>277239</v>
          </cell>
          <cell r="E1324">
            <v>1053198.75</v>
          </cell>
        </row>
        <row r="1325">
          <cell r="A1325">
            <v>10001</v>
          </cell>
          <cell r="B1325" t="str">
            <v>30/06/2017</v>
          </cell>
          <cell r="D1325">
            <v>277239</v>
          </cell>
          <cell r="E1325">
            <v>934613</v>
          </cell>
        </row>
        <row r="1326">
          <cell r="A1326">
            <v>10001</v>
          </cell>
          <cell r="B1326" t="str">
            <v>30/09/2017</v>
          </cell>
          <cell r="D1326">
            <v>277239</v>
          </cell>
          <cell r="E1326">
            <v>1417469</v>
          </cell>
        </row>
        <row r="1327">
          <cell r="A1327">
            <v>10001</v>
          </cell>
          <cell r="B1327" t="str">
            <v>31/12/2017</v>
          </cell>
          <cell r="D1327">
            <v>277239</v>
          </cell>
          <cell r="E1327">
            <v>856369</v>
          </cell>
        </row>
        <row r="1328">
          <cell r="A1328">
            <v>10001</v>
          </cell>
          <cell r="B1328" t="str">
            <v>30/06/2015</v>
          </cell>
          <cell r="D1328">
            <v>277248</v>
          </cell>
          <cell r="E1328">
            <v>119405.47</v>
          </cell>
        </row>
        <row r="1329">
          <cell r="A1329">
            <v>10001</v>
          </cell>
          <cell r="B1329" t="str">
            <v>30/09/2015</v>
          </cell>
          <cell r="D1329">
            <v>277248</v>
          </cell>
          <cell r="E1329">
            <v>555982.84</v>
          </cell>
        </row>
        <row r="1330">
          <cell r="A1330">
            <v>10001</v>
          </cell>
          <cell r="B1330" t="str">
            <v>31/12/2015</v>
          </cell>
          <cell r="D1330">
            <v>277248</v>
          </cell>
          <cell r="E1330">
            <v>921581.22</v>
          </cell>
        </row>
        <row r="1331">
          <cell r="A1331">
            <v>10001</v>
          </cell>
          <cell r="B1331" t="str">
            <v>31/03/2016</v>
          </cell>
          <cell r="D1331">
            <v>277248</v>
          </cell>
          <cell r="E1331">
            <v>1168527.43</v>
          </cell>
        </row>
        <row r="1332">
          <cell r="A1332">
            <v>10001</v>
          </cell>
          <cell r="B1332" t="str">
            <v>30/06/2016</v>
          </cell>
          <cell r="D1332">
            <v>277248</v>
          </cell>
          <cell r="E1332">
            <v>1368341.33</v>
          </cell>
        </row>
        <row r="1333">
          <cell r="A1333">
            <v>10001</v>
          </cell>
          <cell r="B1333" t="str">
            <v>30/09/2016</v>
          </cell>
          <cell r="D1333">
            <v>277248</v>
          </cell>
          <cell r="E1333">
            <v>1278560.68</v>
          </cell>
        </row>
        <row r="1334">
          <cell r="A1334">
            <v>10001</v>
          </cell>
          <cell r="B1334" t="str">
            <v>31/12/2016</v>
          </cell>
          <cell r="D1334">
            <v>277248</v>
          </cell>
          <cell r="E1334">
            <v>1183675.57</v>
          </cell>
        </row>
        <row r="1335">
          <cell r="A1335">
            <v>10001</v>
          </cell>
          <cell r="B1335" t="str">
            <v>31/03/2017</v>
          </cell>
          <cell r="D1335">
            <v>277248</v>
          </cell>
          <cell r="E1335">
            <v>1469542.43</v>
          </cell>
        </row>
        <row r="1336">
          <cell r="A1336">
            <v>10001</v>
          </cell>
          <cell r="B1336" t="str">
            <v>30/06/2017</v>
          </cell>
          <cell r="D1336">
            <v>277248</v>
          </cell>
          <cell r="E1336">
            <v>1520348</v>
          </cell>
        </row>
        <row r="1337">
          <cell r="A1337">
            <v>10001</v>
          </cell>
          <cell r="B1337" t="str">
            <v>30/09/2017</v>
          </cell>
          <cell r="D1337">
            <v>277248</v>
          </cell>
          <cell r="E1337">
            <v>1522232</v>
          </cell>
        </row>
        <row r="1338">
          <cell r="A1338">
            <v>10001</v>
          </cell>
          <cell r="B1338" t="str">
            <v>31/12/2017</v>
          </cell>
          <cell r="D1338">
            <v>277248</v>
          </cell>
          <cell r="E1338">
            <v>1409224</v>
          </cell>
        </row>
        <row r="1339">
          <cell r="A1339">
            <v>10001</v>
          </cell>
          <cell r="B1339" t="str">
            <v>30/06/2015</v>
          </cell>
          <cell r="D1339">
            <v>277257</v>
          </cell>
          <cell r="E1339">
            <v>1845243.28</v>
          </cell>
        </row>
        <row r="1340">
          <cell r="A1340">
            <v>10001</v>
          </cell>
          <cell r="B1340" t="str">
            <v>30/09/2015</v>
          </cell>
          <cell r="D1340">
            <v>277257</v>
          </cell>
          <cell r="E1340">
            <v>2124038.2599999998</v>
          </cell>
        </row>
        <row r="1341">
          <cell r="A1341">
            <v>10001</v>
          </cell>
          <cell r="B1341" t="str">
            <v>31/12/2015</v>
          </cell>
          <cell r="D1341">
            <v>277257</v>
          </cell>
          <cell r="E1341">
            <v>2304987.7999999998</v>
          </cell>
        </row>
        <row r="1342">
          <cell r="A1342">
            <v>10001</v>
          </cell>
          <cell r="B1342" t="str">
            <v>31/03/2016</v>
          </cell>
          <cell r="D1342">
            <v>277257</v>
          </cell>
          <cell r="E1342">
            <v>2193517.38</v>
          </cell>
        </row>
        <row r="1343">
          <cell r="A1343">
            <v>10001</v>
          </cell>
          <cell r="B1343" t="str">
            <v>30/06/2016</v>
          </cell>
          <cell r="D1343">
            <v>277257</v>
          </cell>
          <cell r="E1343">
            <v>2556279.4699999997</v>
          </cell>
        </row>
        <row r="1344">
          <cell r="A1344">
            <v>10001</v>
          </cell>
          <cell r="B1344" t="str">
            <v>30/09/2016</v>
          </cell>
          <cell r="D1344">
            <v>277257</v>
          </cell>
          <cell r="E1344">
            <v>2055440</v>
          </cell>
        </row>
        <row r="1345">
          <cell r="A1345">
            <v>10001</v>
          </cell>
          <cell r="B1345" t="str">
            <v>31/12/2016</v>
          </cell>
          <cell r="D1345">
            <v>277257</v>
          </cell>
          <cell r="E1345">
            <v>1910757</v>
          </cell>
        </row>
        <row r="1346">
          <cell r="A1346">
            <v>10001</v>
          </cell>
          <cell r="B1346" t="str">
            <v>31/03/2017</v>
          </cell>
          <cell r="D1346">
            <v>277257</v>
          </cell>
          <cell r="E1346">
            <v>2522741.1800000002</v>
          </cell>
        </row>
        <row r="1347">
          <cell r="A1347">
            <v>10001</v>
          </cell>
          <cell r="B1347" t="str">
            <v>30/06/2017</v>
          </cell>
          <cell r="D1347">
            <v>277257</v>
          </cell>
          <cell r="E1347">
            <v>2454961</v>
          </cell>
        </row>
        <row r="1348">
          <cell r="A1348">
            <v>10001</v>
          </cell>
          <cell r="B1348" t="str">
            <v>30/09/2017</v>
          </cell>
          <cell r="D1348">
            <v>277257</v>
          </cell>
          <cell r="E1348">
            <v>2939701</v>
          </cell>
        </row>
        <row r="1349">
          <cell r="A1349">
            <v>10001</v>
          </cell>
          <cell r="B1349" t="str">
            <v>31/12/2017</v>
          </cell>
          <cell r="D1349">
            <v>277257</v>
          </cell>
          <cell r="E1349">
            <v>2265593</v>
          </cell>
        </row>
        <row r="1350">
          <cell r="A1350">
            <v>10001</v>
          </cell>
          <cell r="B1350" t="str">
            <v>30/06/2015</v>
          </cell>
          <cell r="D1350">
            <v>277266</v>
          </cell>
          <cell r="E1350">
            <v>276828.66000000003</v>
          </cell>
        </row>
        <row r="1351">
          <cell r="A1351">
            <v>10001</v>
          </cell>
          <cell r="B1351" t="str">
            <v>30/09/2015</v>
          </cell>
          <cell r="D1351">
            <v>277266</v>
          </cell>
          <cell r="E1351">
            <v>275497</v>
          </cell>
        </row>
        <row r="1352">
          <cell r="A1352">
            <v>10001</v>
          </cell>
          <cell r="B1352" t="str">
            <v>31/12/2015</v>
          </cell>
          <cell r="D1352">
            <v>277266</v>
          </cell>
          <cell r="E1352">
            <v>175295.99</v>
          </cell>
        </row>
        <row r="1353">
          <cell r="A1353">
            <v>10001</v>
          </cell>
          <cell r="B1353" t="str">
            <v>31/03/2016</v>
          </cell>
          <cell r="D1353">
            <v>277266</v>
          </cell>
          <cell r="E1353">
            <v>302470.81</v>
          </cell>
        </row>
        <row r="1354">
          <cell r="A1354">
            <v>10001</v>
          </cell>
          <cell r="B1354" t="str">
            <v>30/06/2016</v>
          </cell>
          <cell r="D1354">
            <v>277266</v>
          </cell>
          <cell r="E1354">
            <v>218018.09</v>
          </cell>
        </row>
        <row r="1355">
          <cell r="A1355">
            <v>10001</v>
          </cell>
          <cell r="B1355" t="str">
            <v>30/09/2016</v>
          </cell>
          <cell r="D1355">
            <v>277266</v>
          </cell>
          <cell r="E1355">
            <v>266241.41000000003</v>
          </cell>
        </row>
        <row r="1356">
          <cell r="A1356">
            <v>10001</v>
          </cell>
          <cell r="B1356" t="str">
            <v>31/12/2016</v>
          </cell>
          <cell r="D1356">
            <v>277266</v>
          </cell>
          <cell r="E1356">
            <v>273682.84999999998</v>
          </cell>
        </row>
        <row r="1357">
          <cell r="A1357">
            <v>10001</v>
          </cell>
          <cell r="B1357" t="str">
            <v>31/03/2017</v>
          </cell>
          <cell r="D1357">
            <v>277266</v>
          </cell>
          <cell r="E1357">
            <v>227711.36000000002</v>
          </cell>
        </row>
        <row r="1358">
          <cell r="A1358">
            <v>10001</v>
          </cell>
          <cell r="B1358" t="str">
            <v>30/06/2017</v>
          </cell>
          <cell r="D1358">
            <v>277266</v>
          </cell>
          <cell r="E1358">
            <v>275979</v>
          </cell>
        </row>
        <row r="1359">
          <cell r="A1359">
            <v>10001</v>
          </cell>
          <cell r="B1359" t="str">
            <v>30/09/2017</v>
          </cell>
          <cell r="D1359">
            <v>277266</v>
          </cell>
          <cell r="E1359">
            <v>178585</v>
          </cell>
        </row>
        <row r="1360">
          <cell r="A1360">
            <v>10001</v>
          </cell>
          <cell r="B1360" t="str">
            <v>31/12/2017</v>
          </cell>
          <cell r="D1360">
            <v>277266</v>
          </cell>
          <cell r="E1360">
            <v>139175</v>
          </cell>
        </row>
        <row r="1361">
          <cell r="A1361">
            <v>10001</v>
          </cell>
          <cell r="B1361" t="str">
            <v>30/06/2015</v>
          </cell>
          <cell r="D1361">
            <v>277275</v>
          </cell>
          <cell r="E1361">
            <v>204901.45</v>
          </cell>
        </row>
        <row r="1362">
          <cell r="A1362">
            <v>10001</v>
          </cell>
          <cell r="B1362" t="str">
            <v>30/09/2015</v>
          </cell>
          <cell r="D1362">
            <v>277275</v>
          </cell>
          <cell r="E1362">
            <v>30356.27</v>
          </cell>
        </row>
        <row r="1363">
          <cell r="A1363">
            <v>10001</v>
          </cell>
          <cell r="B1363" t="str">
            <v>31/12/2015</v>
          </cell>
          <cell r="D1363">
            <v>277275</v>
          </cell>
          <cell r="E1363">
            <v>6872.87</v>
          </cell>
        </row>
        <row r="1364">
          <cell r="A1364">
            <v>10001</v>
          </cell>
          <cell r="B1364" t="str">
            <v>31/03/2016</v>
          </cell>
          <cell r="D1364">
            <v>277275</v>
          </cell>
          <cell r="E1364">
            <v>17032.13</v>
          </cell>
        </row>
        <row r="1365">
          <cell r="A1365">
            <v>10001</v>
          </cell>
          <cell r="B1365" t="str">
            <v>30/06/2016</v>
          </cell>
          <cell r="D1365">
            <v>277275</v>
          </cell>
          <cell r="E1365">
            <v>19267.260000000002</v>
          </cell>
        </row>
        <row r="1366">
          <cell r="A1366">
            <v>10001</v>
          </cell>
          <cell r="B1366" t="str">
            <v>30/09/2016</v>
          </cell>
          <cell r="D1366">
            <v>277275</v>
          </cell>
          <cell r="E1366">
            <v>24633.29</v>
          </cell>
        </row>
        <row r="1367">
          <cell r="A1367">
            <v>10001</v>
          </cell>
          <cell r="B1367" t="str">
            <v>31/12/2016</v>
          </cell>
          <cell r="D1367">
            <v>277275</v>
          </cell>
          <cell r="E1367">
            <v>12065.11</v>
          </cell>
        </row>
        <row r="1368">
          <cell r="A1368">
            <v>10001</v>
          </cell>
          <cell r="B1368" t="str">
            <v>31/03/2017</v>
          </cell>
          <cell r="D1368">
            <v>277275</v>
          </cell>
          <cell r="E1368">
            <v>14126.61</v>
          </cell>
        </row>
        <row r="1369">
          <cell r="A1369">
            <v>10001</v>
          </cell>
          <cell r="B1369" t="str">
            <v>30/06/2017</v>
          </cell>
          <cell r="D1369">
            <v>277275</v>
          </cell>
          <cell r="E1369">
            <v>31349</v>
          </cell>
        </row>
        <row r="1370">
          <cell r="A1370">
            <v>10001</v>
          </cell>
          <cell r="B1370" t="str">
            <v>30/09/2017</v>
          </cell>
          <cell r="D1370">
            <v>277275</v>
          </cell>
          <cell r="E1370">
            <v>29280</v>
          </cell>
        </row>
        <row r="1371">
          <cell r="A1371">
            <v>10001</v>
          </cell>
          <cell r="B1371" t="str">
            <v>31/12/2017</v>
          </cell>
          <cell r="D1371">
            <v>277275</v>
          </cell>
          <cell r="E1371">
            <v>21133</v>
          </cell>
        </row>
        <row r="1372">
          <cell r="A1372">
            <v>10001</v>
          </cell>
          <cell r="B1372" t="str">
            <v>30/06/2015</v>
          </cell>
          <cell r="D1372">
            <v>277284</v>
          </cell>
          <cell r="E1372">
            <v>481730.11</v>
          </cell>
        </row>
        <row r="1373">
          <cell r="A1373">
            <v>10001</v>
          </cell>
          <cell r="B1373" t="str">
            <v>30/09/2015</v>
          </cell>
          <cell r="D1373">
            <v>277284</v>
          </cell>
          <cell r="E1373">
            <v>305853.27</v>
          </cell>
        </row>
        <row r="1374">
          <cell r="A1374">
            <v>10001</v>
          </cell>
          <cell r="B1374" t="str">
            <v>31/12/2015</v>
          </cell>
          <cell r="D1374">
            <v>277284</v>
          </cell>
          <cell r="E1374">
            <v>182168.86000000002</v>
          </cell>
        </row>
        <row r="1375">
          <cell r="A1375">
            <v>10001</v>
          </cell>
          <cell r="B1375" t="str">
            <v>31/03/2016</v>
          </cell>
          <cell r="D1375">
            <v>277284</v>
          </cell>
          <cell r="E1375">
            <v>319502.94</v>
          </cell>
        </row>
        <row r="1376">
          <cell r="A1376">
            <v>10001</v>
          </cell>
          <cell r="B1376" t="str">
            <v>30/06/2016</v>
          </cell>
          <cell r="D1376">
            <v>277284</v>
          </cell>
          <cell r="E1376">
            <v>237285.35</v>
          </cell>
        </row>
        <row r="1377">
          <cell r="A1377">
            <v>10001</v>
          </cell>
          <cell r="B1377" t="str">
            <v>30/09/2016</v>
          </cell>
          <cell r="D1377">
            <v>277284</v>
          </cell>
          <cell r="E1377">
            <v>290874.7</v>
          </cell>
        </row>
        <row r="1378">
          <cell r="A1378">
            <v>10001</v>
          </cell>
          <cell r="B1378" t="str">
            <v>31/12/2016</v>
          </cell>
          <cell r="D1378">
            <v>277284</v>
          </cell>
          <cell r="E1378">
            <v>285747.96000000002</v>
          </cell>
        </row>
        <row r="1379">
          <cell r="A1379">
            <v>10001</v>
          </cell>
          <cell r="B1379" t="str">
            <v>31/03/2017</v>
          </cell>
          <cell r="D1379">
            <v>277284</v>
          </cell>
          <cell r="E1379">
            <v>241837.96</v>
          </cell>
        </row>
        <row r="1380">
          <cell r="A1380">
            <v>10001</v>
          </cell>
          <cell r="B1380" t="str">
            <v>30/06/2017</v>
          </cell>
          <cell r="D1380">
            <v>277284</v>
          </cell>
          <cell r="E1380">
            <v>307328</v>
          </cell>
        </row>
        <row r="1381">
          <cell r="A1381">
            <v>10001</v>
          </cell>
          <cell r="B1381" t="str">
            <v>30/09/2017</v>
          </cell>
          <cell r="D1381">
            <v>277284</v>
          </cell>
          <cell r="E1381">
            <v>207865</v>
          </cell>
        </row>
        <row r="1382">
          <cell r="A1382">
            <v>10001</v>
          </cell>
          <cell r="B1382" t="str">
            <v>31/12/2017</v>
          </cell>
          <cell r="D1382">
            <v>277284</v>
          </cell>
          <cell r="E1382">
            <v>160308</v>
          </cell>
        </row>
        <row r="1383">
          <cell r="A1383">
            <v>10001</v>
          </cell>
          <cell r="B1383" t="str">
            <v>30/06/2015</v>
          </cell>
          <cell r="D1383">
            <v>277293</v>
          </cell>
          <cell r="E1383">
            <v>2326973.39</v>
          </cell>
        </row>
        <row r="1384">
          <cell r="A1384">
            <v>10001</v>
          </cell>
          <cell r="B1384" t="str">
            <v>30/09/2015</v>
          </cell>
          <cell r="D1384">
            <v>277293</v>
          </cell>
          <cell r="E1384">
            <v>2429891.5300000003</v>
          </cell>
        </row>
        <row r="1385">
          <cell r="A1385">
            <v>10001</v>
          </cell>
          <cell r="B1385" t="str">
            <v>31/12/2015</v>
          </cell>
          <cell r="D1385">
            <v>277293</v>
          </cell>
          <cell r="E1385">
            <v>2487156.66</v>
          </cell>
        </row>
        <row r="1386">
          <cell r="A1386">
            <v>10001</v>
          </cell>
          <cell r="B1386" t="str">
            <v>31/03/2016</v>
          </cell>
          <cell r="D1386">
            <v>277293</v>
          </cell>
          <cell r="E1386">
            <v>2513020.3199999998</v>
          </cell>
        </row>
        <row r="1387">
          <cell r="A1387">
            <v>10001</v>
          </cell>
          <cell r="B1387" t="str">
            <v>30/06/2016</v>
          </cell>
          <cell r="D1387">
            <v>277293</v>
          </cell>
          <cell r="E1387">
            <v>2793564.83</v>
          </cell>
        </row>
        <row r="1388">
          <cell r="A1388">
            <v>10001</v>
          </cell>
          <cell r="B1388" t="str">
            <v>30/09/2016</v>
          </cell>
          <cell r="D1388">
            <v>277293</v>
          </cell>
          <cell r="E1388">
            <v>2346314.7000000002</v>
          </cell>
        </row>
        <row r="1389">
          <cell r="A1389">
            <v>10001</v>
          </cell>
          <cell r="B1389" t="str">
            <v>31/12/2016</v>
          </cell>
          <cell r="D1389">
            <v>277293</v>
          </cell>
          <cell r="E1389">
            <v>2196504.96</v>
          </cell>
        </row>
        <row r="1390">
          <cell r="A1390">
            <v>10001</v>
          </cell>
          <cell r="B1390" t="str">
            <v>31/03/2017</v>
          </cell>
          <cell r="D1390">
            <v>277293</v>
          </cell>
          <cell r="E1390">
            <v>2764579.14</v>
          </cell>
        </row>
        <row r="1391">
          <cell r="A1391">
            <v>10001</v>
          </cell>
          <cell r="B1391" t="str">
            <v>30/06/2017</v>
          </cell>
          <cell r="D1391">
            <v>277293</v>
          </cell>
          <cell r="E1391">
            <v>2762289</v>
          </cell>
        </row>
        <row r="1392">
          <cell r="A1392">
            <v>10001</v>
          </cell>
          <cell r="B1392" t="str">
            <v>30/09/2017</v>
          </cell>
          <cell r="D1392">
            <v>277293</v>
          </cell>
          <cell r="E1392">
            <v>3147566</v>
          </cell>
        </row>
        <row r="1393">
          <cell r="A1393">
            <v>10001</v>
          </cell>
          <cell r="B1393" t="str">
            <v>31/12/2017</v>
          </cell>
          <cell r="D1393">
            <v>277293</v>
          </cell>
          <cell r="E1393">
            <v>2425901</v>
          </cell>
        </row>
        <row r="1394">
          <cell r="A1394">
            <v>10001</v>
          </cell>
          <cell r="B1394" t="str">
            <v>30/06/2015</v>
          </cell>
          <cell r="D1394">
            <v>277320</v>
          </cell>
          <cell r="E1394">
            <v>68732645.849999994</v>
          </cell>
        </row>
        <row r="1395">
          <cell r="A1395">
            <v>10001</v>
          </cell>
          <cell r="B1395" t="str">
            <v>30/09/2015</v>
          </cell>
          <cell r="D1395">
            <v>277320</v>
          </cell>
          <cell r="E1395">
            <v>78435495.689999998</v>
          </cell>
        </row>
        <row r="1396">
          <cell r="A1396">
            <v>10001</v>
          </cell>
          <cell r="B1396" t="str">
            <v>31/12/2015</v>
          </cell>
          <cell r="D1396">
            <v>277320</v>
          </cell>
          <cell r="E1396">
            <v>90613771.319999993</v>
          </cell>
        </row>
        <row r="1397">
          <cell r="A1397">
            <v>10001</v>
          </cell>
          <cell r="B1397" t="str">
            <v>31/03/2016</v>
          </cell>
          <cell r="D1397">
            <v>277320</v>
          </cell>
          <cell r="E1397">
            <v>94995400.420000002</v>
          </cell>
        </row>
        <row r="1398">
          <cell r="A1398">
            <v>10001</v>
          </cell>
          <cell r="B1398" t="str">
            <v>30/06/2016</v>
          </cell>
          <cell r="D1398">
            <v>277320</v>
          </cell>
          <cell r="E1398">
            <v>101084993.90000001</v>
          </cell>
        </row>
        <row r="1399">
          <cell r="A1399">
            <v>10001</v>
          </cell>
          <cell r="B1399" t="str">
            <v>30/09/2016</v>
          </cell>
          <cell r="D1399">
            <v>277320</v>
          </cell>
          <cell r="E1399">
            <v>101681383.40000001</v>
          </cell>
        </row>
        <row r="1400">
          <cell r="A1400">
            <v>10001</v>
          </cell>
          <cell r="B1400" t="str">
            <v>31/12/2016</v>
          </cell>
          <cell r="D1400">
            <v>277320</v>
          </cell>
          <cell r="E1400">
            <v>111952233.5</v>
          </cell>
        </row>
        <row r="1401">
          <cell r="A1401">
            <v>10001</v>
          </cell>
          <cell r="B1401" t="str">
            <v>31/03/2017</v>
          </cell>
          <cell r="D1401">
            <v>277320</v>
          </cell>
          <cell r="E1401">
            <v>107181949.90000001</v>
          </cell>
        </row>
        <row r="1402">
          <cell r="A1402">
            <v>10001</v>
          </cell>
          <cell r="B1402" t="str">
            <v>30/06/2017</v>
          </cell>
          <cell r="D1402">
            <v>277320</v>
          </cell>
          <cell r="E1402">
            <v>110504108</v>
          </cell>
        </row>
        <row r="1403">
          <cell r="A1403">
            <v>10001</v>
          </cell>
          <cell r="B1403" t="str">
            <v>30/09/2017</v>
          </cell>
          <cell r="D1403">
            <v>277320</v>
          </cell>
          <cell r="E1403">
            <v>109953141</v>
          </cell>
        </row>
        <row r="1404">
          <cell r="A1404">
            <v>10001</v>
          </cell>
          <cell r="B1404" t="str">
            <v>31/12/2017</v>
          </cell>
          <cell r="D1404">
            <v>277320</v>
          </cell>
          <cell r="E1404">
            <v>117168473</v>
          </cell>
        </row>
        <row r="1405">
          <cell r="A1405">
            <v>10001</v>
          </cell>
          <cell r="B1405" t="str">
            <v>30/06/2015</v>
          </cell>
          <cell r="D1405">
            <v>277978</v>
          </cell>
          <cell r="E1405">
            <v>53761673.520000003</v>
          </cell>
        </row>
        <row r="1406">
          <cell r="A1406">
            <v>10001</v>
          </cell>
          <cell r="B1406" t="str">
            <v>30/09/2015</v>
          </cell>
          <cell r="D1406">
            <v>277978</v>
          </cell>
          <cell r="E1406">
            <v>64131948.359999999</v>
          </cell>
        </row>
        <row r="1407">
          <cell r="A1407">
            <v>10001</v>
          </cell>
          <cell r="B1407" t="str">
            <v>31/12/2015</v>
          </cell>
          <cell r="D1407">
            <v>277978</v>
          </cell>
          <cell r="E1407">
            <v>71725782.599999994</v>
          </cell>
        </row>
        <row r="1408">
          <cell r="A1408">
            <v>10001</v>
          </cell>
          <cell r="B1408" t="str">
            <v>31/03/2016</v>
          </cell>
          <cell r="D1408">
            <v>277978</v>
          </cell>
          <cell r="E1408">
            <v>71730403.879999995</v>
          </cell>
        </row>
        <row r="1409">
          <cell r="A1409">
            <v>10001</v>
          </cell>
          <cell r="B1409" t="str">
            <v>30/06/2016</v>
          </cell>
          <cell r="D1409">
            <v>277978</v>
          </cell>
          <cell r="E1409">
            <v>77895622.090000004</v>
          </cell>
        </row>
        <row r="1410">
          <cell r="A1410">
            <v>10001</v>
          </cell>
          <cell r="B1410" t="str">
            <v>30/09/2016</v>
          </cell>
          <cell r="D1410">
            <v>277978</v>
          </cell>
          <cell r="E1410">
            <v>79000681.25</v>
          </cell>
        </row>
        <row r="1411">
          <cell r="A1411">
            <v>10001</v>
          </cell>
          <cell r="B1411" t="str">
            <v>31/12/2016</v>
          </cell>
          <cell r="D1411">
            <v>277978</v>
          </cell>
          <cell r="E1411">
            <v>88221654.620000005</v>
          </cell>
        </row>
        <row r="1412">
          <cell r="A1412">
            <v>10001</v>
          </cell>
          <cell r="B1412" t="str">
            <v>31/03/2017</v>
          </cell>
          <cell r="D1412">
            <v>277978</v>
          </cell>
          <cell r="E1412">
            <v>84386176.769999996</v>
          </cell>
        </row>
        <row r="1413">
          <cell r="A1413">
            <v>10001</v>
          </cell>
          <cell r="B1413" t="str">
            <v>30/06/2017</v>
          </cell>
          <cell r="D1413">
            <v>277978</v>
          </cell>
          <cell r="E1413">
            <v>88629575</v>
          </cell>
        </row>
        <row r="1414">
          <cell r="A1414">
            <v>10001</v>
          </cell>
          <cell r="B1414" t="str">
            <v>30/09/2017</v>
          </cell>
          <cell r="D1414">
            <v>277978</v>
          </cell>
          <cell r="E1414">
            <v>84054597</v>
          </cell>
        </row>
        <row r="1415">
          <cell r="A1415">
            <v>10001</v>
          </cell>
          <cell r="B1415" t="str">
            <v>31/12/2017</v>
          </cell>
          <cell r="D1415">
            <v>277978</v>
          </cell>
          <cell r="E1415">
            <v>93584000</v>
          </cell>
        </row>
        <row r="1416">
          <cell r="A1416">
            <v>10001</v>
          </cell>
          <cell r="B1416" t="str">
            <v>30/06/2015</v>
          </cell>
          <cell r="D1416">
            <v>277979</v>
          </cell>
          <cell r="E1416">
            <v>21639660.75</v>
          </cell>
        </row>
        <row r="1417">
          <cell r="A1417">
            <v>10001</v>
          </cell>
          <cell r="B1417" t="str">
            <v>30/09/2015</v>
          </cell>
          <cell r="D1417">
            <v>277979</v>
          </cell>
          <cell r="E1417">
            <v>20303423.870000001</v>
          </cell>
        </row>
        <row r="1418">
          <cell r="A1418">
            <v>10001</v>
          </cell>
          <cell r="B1418" t="str">
            <v>31/12/2015</v>
          </cell>
          <cell r="D1418">
            <v>277979</v>
          </cell>
          <cell r="E1418">
            <v>25900439.789999999</v>
          </cell>
        </row>
        <row r="1419">
          <cell r="A1419">
            <v>10001</v>
          </cell>
          <cell r="B1419" t="str">
            <v>31/03/2016</v>
          </cell>
          <cell r="D1419">
            <v>277979</v>
          </cell>
          <cell r="E1419">
            <v>30241840.600000001</v>
          </cell>
        </row>
        <row r="1420">
          <cell r="A1420">
            <v>10001</v>
          </cell>
          <cell r="B1420" t="str">
            <v>30/06/2016</v>
          </cell>
          <cell r="D1420">
            <v>277979</v>
          </cell>
          <cell r="E1420">
            <v>30237090.77</v>
          </cell>
        </row>
        <row r="1421">
          <cell r="A1421">
            <v>10001</v>
          </cell>
          <cell r="B1421" t="str">
            <v>30/09/2016</v>
          </cell>
          <cell r="D1421">
            <v>277979</v>
          </cell>
          <cell r="E1421">
            <v>28529763.52</v>
          </cell>
        </row>
        <row r="1422">
          <cell r="A1422">
            <v>10001</v>
          </cell>
          <cell r="B1422" t="str">
            <v>31/12/2016</v>
          </cell>
          <cell r="D1422">
            <v>277979</v>
          </cell>
          <cell r="E1422">
            <v>31997968.399999999</v>
          </cell>
        </row>
        <row r="1423">
          <cell r="A1423">
            <v>10001</v>
          </cell>
          <cell r="B1423" t="str">
            <v>31/03/2017</v>
          </cell>
          <cell r="D1423">
            <v>277979</v>
          </cell>
          <cell r="E1423">
            <v>28448525.469999999</v>
          </cell>
        </row>
        <row r="1424">
          <cell r="A1424">
            <v>10001</v>
          </cell>
          <cell r="B1424" t="str">
            <v>30/06/2017</v>
          </cell>
          <cell r="D1424">
            <v>277979</v>
          </cell>
          <cell r="E1424">
            <v>25514419</v>
          </cell>
        </row>
        <row r="1425">
          <cell r="A1425">
            <v>10001</v>
          </cell>
          <cell r="B1425" t="str">
            <v>30/09/2017</v>
          </cell>
          <cell r="D1425">
            <v>277979</v>
          </cell>
          <cell r="E1425">
            <v>29031824</v>
          </cell>
        </row>
        <row r="1426">
          <cell r="A1426">
            <v>10001</v>
          </cell>
          <cell r="B1426" t="str">
            <v>31/12/2017</v>
          </cell>
          <cell r="D1426">
            <v>277979</v>
          </cell>
          <cell r="E1426">
            <v>28164090</v>
          </cell>
        </row>
        <row r="1427">
          <cell r="A1427">
            <v>10001</v>
          </cell>
          <cell r="B1427" t="str">
            <v>30/06/2015</v>
          </cell>
          <cell r="D1427">
            <v>277982</v>
          </cell>
          <cell r="E1427">
            <v>75401334.269999996</v>
          </cell>
        </row>
        <row r="1428">
          <cell r="A1428">
            <v>10001</v>
          </cell>
          <cell r="B1428" t="str">
            <v>30/09/2015</v>
          </cell>
          <cell r="D1428">
            <v>277982</v>
          </cell>
          <cell r="E1428">
            <v>84435372.230000004</v>
          </cell>
        </row>
        <row r="1429">
          <cell r="A1429">
            <v>10001</v>
          </cell>
          <cell r="B1429" t="str">
            <v>31/12/2015</v>
          </cell>
          <cell r="D1429">
            <v>277982</v>
          </cell>
          <cell r="E1429">
            <v>97626222.379999995</v>
          </cell>
        </row>
        <row r="1430">
          <cell r="A1430">
            <v>10001</v>
          </cell>
          <cell r="B1430" t="str">
            <v>31/03/2016</v>
          </cell>
          <cell r="D1430">
            <v>277982</v>
          </cell>
          <cell r="E1430">
            <v>101972244.5</v>
          </cell>
        </row>
        <row r="1431">
          <cell r="A1431">
            <v>10001</v>
          </cell>
          <cell r="B1431" t="str">
            <v>30/06/2016</v>
          </cell>
          <cell r="D1431">
            <v>277982</v>
          </cell>
          <cell r="E1431">
            <v>108132712.90000001</v>
          </cell>
        </row>
        <row r="1432">
          <cell r="A1432">
            <v>10001</v>
          </cell>
          <cell r="B1432" t="str">
            <v>30/09/2016</v>
          </cell>
          <cell r="D1432">
            <v>277982</v>
          </cell>
          <cell r="E1432">
            <v>107530444.8</v>
          </cell>
        </row>
        <row r="1433">
          <cell r="A1433">
            <v>10001</v>
          </cell>
          <cell r="B1433" t="str">
            <v>31/12/2016</v>
          </cell>
          <cell r="D1433">
            <v>277982</v>
          </cell>
          <cell r="E1433">
            <v>120219623</v>
          </cell>
        </row>
        <row r="1434">
          <cell r="A1434">
            <v>10001</v>
          </cell>
          <cell r="B1434" t="str">
            <v>31/03/2017</v>
          </cell>
          <cell r="D1434">
            <v>277982</v>
          </cell>
          <cell r="E1434">
            <v>112834702.2</v>
          </cell>
        </row>
        <row r="1435">
          <cell r="A1435">
            <v>10001</v>
          </cell>
          <cell r="B1435" t="str">
            <v>30/06/2017</v>
          </cell>
          <cell r="D1435">
            <v>277982</v>
          </cell>
          <cell r="E1435">
            <v>114143994</v>
          </cell>
        </row>
        <row r="1436">
          <cell r="A1436">
            <v>10001</v>
          </cell>
          <cell r="B1436" t="str">
            <v>30/09/2017</v>
          </cell>
          <cell r="D1436">
            <v>277982</v>
          </cell>
          <cell r="E1436">
            <v>113086421</v>
          </cell>
        </row>
        <row r="1437">
          <cell r="A1437">
            <v>10001</v>
          </cell>
          <cell r="B1437" t="str">
            <v>31/12/2017</v>
          </cell>
          <cell r="D1437">
            <v>277982</v>
          </cell>
          <cell r="E1437">
            <v>121748090</v>
          </cell>
        </row>
        <row r="1438">
          <cell r="A1438">
            <v>10001</v>
          </cell>
          <cell r="B1438" t="str">
            <v>30/06/2015</v>
          </cell>
          <cell r="D1438">
            <v>278113</v>
          </cell>
          <cell r="E1438">
            <v>47657923.189999998</v>
          </cell>
        </row>
        <row r="1439">
          <cell r="A1439">
            <v>10001</v>
          </cell>
          <cell r="B1439" t="str">
            <v>30/09/2015</v>
          </cell>
          <cell r="D1439">
            <v>278113</v>
          </cell>
          <cell r="E1439">
            <v>69794850.420000002</v>
          </cell>
        </row>
        <row r="1440">
          <cell r="A1440">
            <v>10001</v>
          </cell>
          <cell r="B1440" t="str">
            <v>31/12/2015</v>
          </cell>
          <cell r="D1440">
            <v>278113</v>
          </cell>
          <cell r="E1440">
            <v>68900406.379999995</v>
          </cell>
        </row>
        <row r="1441">
          <cell r="A1441">
            <v>10001</v>
          </cell>
          <cell r="B1441" t="str">
            <v>31/03/2016</v>
          </cell>
          <cell r="D1441">
            <v>278113</v>
          </cell>
          <cell r="E1441">
            <v>67387315.879999995</v>
          </cell>
        </row>
        <row r="1442">
          <cell r="A1442">
            <v>10001</v>
          </cell>
          <cell r="B1442" t="str">
            <v>30/06/2016</v>
          </cell>
          <cell r="D1442">
            <v>278113</v>
          </cell>
          <cell r="E1442">
            <v>72546170.549999997</v>
          </cell>
        </row>
        <row r="1443">
          <cell r="A1443">
            <v>10001</v>
          </cell>
          <cell r="B1443" t="str">
            <v>30/09/2016</v>
          </cell>
          <cell r="D1443">
            <v>278113</v>
          </cell>
          <cell r="E1443">
            <v>60783883.090000004</v>
          </cell>
        </row>
        <row r="1444">
          <cell r="A1444">
            <v>10001</v>
          </cell>
          <cell r="B1444" t="str">
            <v>31/12/2016</v>
          </cell>
          <cell r="D1444">
            <v>278113</v>
          </cell>
          <cell r="E1444">
            <v>68045359</v>
          </cell>
        </row>
        <row r="1445">
          <cell r="A1445">
            <v>10001</v>
          </cell>
          <cell r="B1445" t="str">
            <v>31/03/2017</v>
          </cell>
          <cell r="D1445">
            <v>278113</v>
          </cell>
          <cell r="E1445">
            <v>69902977.489999995</v>
          </cell>
        </row>
        <row r="1446">
          <cell r="A1446">
            <v>10001</v>
          </cell>
          <cell r="B1446" t="str">
            <v>30/06/2017</v>
          </cell>
          <cell r="D1446">
            <v>278113</v>
          </cell>
          <cell r="E1446">
            <v>78679390</v>
          </cell>
        </row>
        <row r="1447">
          <cell r="A1447">
            <v>10001</v>
          </cell>
          <cell r="B1447" t="str">
            <v>30/09/2017</v>
          </cell>
          <cell r="D1447">
            <v>278113</v>
          </cell>
          <cell r="E1447">
            <v>74916039</v>
          </cell>
        </row>
        <row r="1448">
          <cell r="A1448">
            <v>10001</v>
          </cell>
          <cell r="B1448" t="str">
            <v>31/12/2017</v>
          </cell>
          <cell r="D1448">
            <v>278113</v>
          </cell>
          <cell r="E1448">
            <v>79674891</v>
          </cell>
        </row>
        <row r="1449">
          <cell r="A1449">
            <v>10001</v>
          </cell>
          <cell r="B1449" t="str">
            <v>30/06/2015</v>
          </cell>
          <cell r="D1449">
            <v>278114</v>
          </cell>
          <cell r="E1449">
            <v>22786380.289999999</v>
          </cell>
        </row>
        <row r="1450">
          <cell r="A1450">
            <v>10001</v>
          </cell>
          <cell r="B1450" t="str">
            <v>30/09/2015</v>
          </cell>
          <cell r="D1450">
            <v>278114</v>
          </cell>
          <cell r="E1450">
            <v>13331961.34</v>
          </cell>
        </row>
        <row r="1451">
          <cell r="A1451">
            <v>10001</v>
          </cell>
          <cell r="B1451" t="str">
            <v>31/12/2015</v>
          </cell>
          <cell r="D1451">
            <v>278114</v>
          </cell>
          <cell r="E1451">
            <v>15058883.66</v>
          </cell>
        </row>
        <row r="1452">
          <cell r="A1452">
            <v>10001</v>
          </cell>
          <cell r="B1452" t="str">
            <v>31/03/2016</v>
          </cell>
          <cell r="D1452">
            <v>278114</v>
          </cell>
          <cell r="E1452">
            <v>14970420.189999999</v>
          </cell>
        </row>
        <row r="1453">
          <cell r="A1453">
            <v>10001</v>
          </cell>
          <cell r="B1453" t="str">
            <v>30/06/2016</v>
          </cell>
          <cell r="D1453">
            <v>278114</v>
          </cell>
          <cell r="E1453">
            <v>12530380.01</v>
          </cell>
        </row>
        <row r="1454">
          <cell r="A1454">
            <v>10001</v>
          </cell>
          <cell r="B1454" t="str">
            <v>30/09/2016</v>
          </cell>
          <cell r="D1454">
            <v>278114</v>
          </cell>
          <cell r="E1454">
            <v>22748721.050000001</v>
          </cell>
        </row>
        <row r="1455">
          <cell r="A1455">
            <v>10001</v>
          </cell>
          <cell r="B1455" t="str">
            <v>31/12/2016</v>
          </cell>
          <cell r="D1455">
            <v>278114</v>
          </cell>
          <cell r="E1455">
            <v>20886811.629999999</v>
          </cell>
        </row>
        <row r="1456">
          <cell r="A1456">
            <v>10001</v>
          </cell>
          <cell r="B1456" t="str">
            <v>31/03/2017</v>
          </cell>
          <cell r="D1456">
            <v>278114</v>
          </cell>
          <cell r="E1456">
            <v>18615099.75</v>
          </cell>
        </row>
        <row r="1457">
          <cell r="A1457">
            <v>10001</v>
          </cell>
          <cell r="B1457" t="str">
            <v>30/06/2017</v>
          </cell>
          <cell r="D1457">
            <v>278114</v>
          </cell>
          <cell r="E1457">
            <v>15074487</v>
          </cell>
        </row>
        <row r="1458">
          <cell r="A1458">
            <v>10001</v>
          </cell>
          <cell r="B1458" t="str">
            <v>30/09/2017</v>
          </cell>
          <cell r="D1458">
            <v>278114</v>
          </cell>
          <cell r="E1458">
            <v>17249856</v>
          </cell>
        </row>
        <row r="1459">
          <cell r="A1459">
            <v>10001</v>
          </cell>
          <cell r="B1459" t="str">
            <v>31/12/2017</v>
          </cell>
          <cell r="D1459">
            <v>278114</v>
          </cell>
          <cell r="E1459">
            <v>21247253</v>
          </cell>
        </row>
        <row r="1460">
          <cell r="A1460">
            <v>10001</v>
          </cell>
          <cell r="B1460" t="str">
            <v>30/06/2015</v>
          </cell>
          <cell r="D1460">
            <v>278117</v>
          </cell>
          <cell r="E1460">
            <v>70444303.909999996</v>
          </cell>
        </row>
        <row r="1461">
          <cell r="A1461">
            <v>10001</v>
          </cell>
          <cell r="B1461" t="str">
            <v>30/09/2015</v>
          </cell>
          <cell r="D1461">
            <v>278117</v>
          </cell>
          <cell r="E1461">
            <v>83126811.769999996</v>
          </cell>
        </row>
        <row r="1462">
          <cell r="A1462">
            <v>10001</v>
          </cell>
          <cell r="B1462" t="str">
            <v>31/12/2015</v>
          </cell>
          <cell r="D1462">
            <v>278117</v>
          </cell>
          <cell r="E1462">
            <v>83959290.040000007</v>
          </cell>
        </row>
        <row r="1463">
          <cell r="A1463">
            <v>10001</v>
          </cell>
          <cell r="B1463" t="str">
            <v>31/03/2016</v>
          </cell>
          <cell r="D1463">
            <v>278117</v>
          </cell>
          <cell r="E1463">
            <v>82357736.069999993</v>
          </cell>
        </row>
        <row r="1464">
          <cell r="A1464">
            <v>10001</v>
          </cell>
          <cell r="B1464" t="str">
            <v>30/06/2016</v>
          </cell>
          <cell r="D1464">
            <v>278117</v>
          </cell>
          <cell r="E1464">
            <v>85076550.560000002</v>
          </cell>
        </row>
        <row r="1465">
          <cell r="A1465">
            <v>10001</v>
          </cell>
          <cell r="B1465" t="str">
            <v>30/09/2016</v>
          </cell>
          <cell r="D1465">
            <v>278117</v>
          </cell>
          <cell r="E1465">
            <v>83532604.140000001</v>
          </cell>
        </row>
        <row r="1466">
          <cell r="A1466">
            <v>10001</v>
          </cell>
          <cell r="B1466" t="str">
            <v>31/12/2016</v>
          </cell>
          <cell r="D1466">
            <v>278117</v>
          </cell>
          <cell r="E1466">
            <v>88932170.629999995</v>
          </cell>
        </row>
        <row r="1467">
          <cell r="A1467">
            <v>10001</v>
          </cell>
          <cell r="B1467" t="str">
            <v>31/03/2017</v>
          </cell>
          <cell r="D1467">
            <v>278117</v>
          </cell>
          <cell r="E1467">
            <v>88518077.239999995</v>
          </cell>
        </row>
        <row r="1468">
          <cell r="A1468">
            <v>10001</v>
          </cell>
          <cell r="B1468" t="str">
            <v>30/06/2017</v>
          </cell>
          <cell r="D1468">
            <v>278117</v>
          </cell>
          <cell r="E1468">
            <v>93753878</v>
          </cell>
        </row>
        <row r="1469">
          <cell r="A1469">
            <v>10001</v>
          </cell>
          <cell r="B1469" t="str">
            <v>30/09/2017</v>
          </cell>
          <cell r="D1469">
            <v>278117</v>
          </cell>
          <cell r="E1469">
            <v>108499981</v>
          </cell>
        </row>
        <row r="1470">
          <cell r="A1470">
            <v>10001</v>
          </cell>
          <cell r="B1470" t="str">
            <v>31/12/2017</v>
          </cell>
          <cell r="D1470">
            <v>278117</v>
          </cell>
          <cell r="E1470">
            <v>121826631</v>
          </cell>
        </row>
        <row r="1471">
          <cell r="A1471">
            <v>10001</v>
          </cell>
          <cell r="B1471" t="str">
            <v>30/06/2015</v>
          </cell>
          <cell r="D1471">
            <v>278118</v>
          </cell>
          <cell r="E1471">
            <v>1.1300000000000001</v>
          </cell>
        </row>
        <row r="1472">
          <cell r="A1472">
            <v>10001</v>
          </cell>
          <cell r="B1472" t="str">
            <v>30/09/2015</v>
          </cell>
          <cell r="D1472">
            <v>278118</v>
          </cell>
          <cell r="E1472">
            <v>0.92</v>
          </cell>
        </row>
        <row r="1473">
          <cell r="A1473">
            <v>10001</v>
          </cell>
          <cell r="B1473" t="str">
            <v>31/12/2015</v>
          </cell>
          <cell r="D1473">
            <v>278118</v>
          </cell>
          <cell r="E1473">
            <v>1.04</v>
          </cell>
        </row>
        <row r="1474">
          <cell r="A1474">
            <v>10001</v>
          </cell>
          <cell r="B1474" t="str">
            <v>31/03/2016</v>
          </cell>
          <cell r="D1474">
            <v>278118</v>
          </cell>
          <cell r="E1474">
            <v>1.06</v>
          </cell>
        </row>
        <row r="1475">
          <cell r="A1475">
            <v>10001</v>
          </cell>
          <cell r="B1475" t="str">
            <v>30/06/2016</v>
          </cell>
          <cell r="D1475">
            <v>278118</v>
          </cell>
          <cell r="E1475">
            <v>1.07</v>
          </cell>
        </row>
        <row r="1476">
          <cell r="A1476">
            <v>10001</v>
          </cell>
          <cell r="B1476" t="str">
            <v>30/09/2016</v>
          </cell>
          <cell r="D1476">
            <v>278118</v>
          </cell>
          <cell r="E1476">
            <v>1.3</v>
          </cell>
        </row>
        <row r="1477">
          <cell r="A1477">
            <v>10001</v>
          </cell>
          <cell r="B1477" t="str">
            <v>31/12/2016</v>
          </cell>
          <cell r="D1477">
            <v>278118</v>
          </cell>
          <cell r="E1477">
            <v>1.3</v>
          </cell>
        </row>
        <row r="1478">
          <cell r="A1478">
            <v>10001</v>
          </cell>
          <cell r="B1478" t="str">
            <v>31/03/2017</v>
          </cell>
          <cell r="D1478">
            <v>278118</v>
          </cell>
          <cell r="E1478">
            <v>1.21</v>
          </cell>
        </row>
        <row r="1479">
          <cell r="A1479">
            <v>10001</v>
          </cell>
          <cell r="B1479" t="str">
            <v>30/06/2017</v>
          </cell>
          <cell r="D1479">
            <v>278118</v>
          </cell>
          <cell r="E1479">
            <v>1.1300000000000001</v>
          </cell>
        </row>
        <row r="1480">
          <cell r="A1480">
            <v>10001</v>
          </cell>
          <cell r="B1480" t="str">
            <v>30/09/2017</v>
          </cell>
          <cell r="D1480">
            <v>278118</v>
          </cell>
          <cell r="E1480">
            <v>1.1200000000000001</v>
          </cell>
        </row>
        <row r="1481">
          <cell r="A1481">
            <v>10001</v>
          </cell>
          <cell r="B1481" t="str">
            <v>31/12/2017</v>
          </cell>
          <cell r="D1481">
            <v>278118</v>
          </cell>
          <cell r="E1481">
            <v>1.17</v>
          </cell>
        </row>
        <row r="1482">
          <cell r="A1482">
            <v>10001</v>
          </cell>
          <cell r="B1482" t="str">
            <v>30/06/2015</v>
          </cell>
          <cell r="D1482">
            <v>278119</v>
          </cell>
          <cell r="E1482">
            <v>0.95000000000000007</v>
          </cell>
        </row>
        <row r="1483">
          <cell r="A1483">
            <v>10001</v>
          </cell>
          <cell r="B1483" t="str">
            <v>30/09/2015</v>
          </cell>
          <cell r="D1483">
            <v>278119</v>
          </cell>
          <cell r="E1483">
            <v>1.52</v>
          </cell>
        </row>
        <row r="1484">
          <cell r="A1484">
            <v>10001</v>
          </cell>
          <cell r="B1484" t="str">
            <v>31/12/2015</v>
          </cell>
          <cell r="D1484">
            <v>278119</v>
          </cell>
          <cell r="E1484">
            <v>1.72</v>
          </cell>
        </row>
        <row r="1485">
          <cell r="A1485">
            <v>10001</v>
          </cell>
          <cell r="B1485" t="str">
            <v>31/03/2016</v>
          </cell>
          <cell r="D1485">
            <v>278119</v>
          </cell>
          <cell r="E1485">
            <v>2.02</v>
          </cell>
        </row>
        <row r="1486">
          <cell r="A1486">
            <v>10001</v>
          </cell>
          <cell r="B1486" t="str">
            <v>30/06/2016</v>
          </cell>
          <cell r="D1486">
            <v>278119</v>
          </cell>
          <cell r="E1486">
            <v>2.41</v>
          </cell>
        </row>
        <row r="1487">
          <cell r="A1487">
            <v>10001</v>
          </cell>
          <cell r="B1487" t="str">
            <v>30/09/2016</v>
          </cell>
          <cell r="D1487">
            <v>278119</v>
          </cell>
          <cell r="E1487">
            <v>1.25</v>
          </cell>
        </row>
        <row r="1488">
          <cell r="A1488">
            <v>10001</v>
          </cell>
          <cell r="B1488" t="str">
            <v>31/12/2016</v>
          </cell>
          <cell r="D1488">
            <v>278119</v>
          </cell>
          <cell r="E1488">
            <v>1.53</v>
          </cell>
        </row>
        <row r="1489">
          <cell r="A1489">
            <v>10001</v>
          </cell>
          <cell r="B1489" t="str">
            <v>31/03/2017</v>
          </cell>
          <cell r="D1489">
            <v>278119</v>
          </cell>
          <cell r="E1489">
            <v>1.53</v>
          </cell>
        </row>
        <row r="1490">
          <cell r="A1490">
            <v>10001</v>
          </cell>
          <cell r="B1490" t="str">
            <v>30/06/2017</v>
          </cell>
          <cell r="D1490">
            <v>278119</v>
          </cell>
          <cell r="E1490">
            <v>1.69</v>
          </cell>
        </row>
        <row r="1491">
          <cell r="A1491">
            <v>10001</v>
          </cell>
          <cell r="B1491" t="str">
            <v>30/09/2017</v>
          </cell>
          <cell r="D1491">
            <v>278119</v>
          </cell>
          <cell r="E1491">
            <v>1.68</v>
          </cell>
        </row>
        <row r="1492">
          <cell r="A1492">
            <v>10001</v>
          </cell>
          <cell r="B1492" t="str">
            <v>31/12/2017</v>
          </cell>
          <cell r="D1492">
            <v>278119</v>
          </cell>
          <cell r="E1492">
            <v>1.33</v>
          </cell>
        </row>
        <row r="1493">
          <cell r="A1493">
            <v>10001</v>
          </cell>
          <cell r="B1493" t="str">
            <v>30/06/2015</v>
          </cell>
          <cell r="D1493">
            <v>278122</v>
          </cell>
          <cell r="E1493">
            <v>1.07</v>
          </cell>
        </row>
        <row r="1494">
          <cell r="A1494">
            <v>10001</v>
          </cell>
          <cell r="B1494" t="str">
            <v>30/09/2015</v>
          </cell>
          <cell r="D1494">
            <v>278122</v>
          </cell>
          <cell r="E1494">
            <v>1.02</v>
          </cell>
        </row>
        <row r="1495">
          <cell r="A1495">
            <v>10001</v>
          </cell>
          <cell r="B1495" t="str">
            <v>31/12/2015</v>
          </cell>
          <cell r="D1495">
            <v>278122</v>
          </cell>
          <cell r="E1495">
            <v>1.1599999999999999</v>
          </cell>
        </row>
        <row r="1496">
          <cell r="A1496">
            <v>10001</v>
          </cell>
          <cell r="B1496" t="str">
            <v>31/03/2016</v>
          </cell>
          <cell r="D1496">
            <v>278122</v>
          </cell>
          <cell r="E1496">
            <v>1.24</v>
          </cell>
        </row>
        <row r="1497">
          <cell r="A1497">
            <v>10001</v>
          </cell>
          <cell r="B1497" t="str">
            <v>30/06/2016</v>
          </cell>
          <cell r="D1497">
            <v>278122</v>
          </cell>
          <cell r="E1497">
            <v>1.27</v>
          </cell>
        </row>
        <row r="1498">
          <cell r="A1498">
            <v>10001</v>
          </cell>
          <cell r="B1498" t="str">
            <v>30/09/2016</v>
          </cell>
          <cell r="D1498">
            <v>278122</v>
          </cell>
          <cell r="E1498">
            <v>1.29</v>
          </cell>
        </row>
        <row r="1499">
          <cell r="A1499">
            <v>10001</v>
          </cell>
          <cell r="B1499" t="str">
            <v>31/12/2016</v>
          </cell>
          <cell r="D1499">
            <v>278122</v>
          </cell>
          <cell r="E1499">
            <v>1.35</v>
          </cell>
        </row>
        <row r="1500">
          <cell r="A1500">
            <v>10001</v>
          </cell>
          <cell r="B1500" t="str">
            <v>31/03/2017</v>
          </cell>
          <cell r="D1500">
            <v>278122</v>
          </cell>
          <cell r="E1500">
            <v>1.27</v>
          </cell>
        </row>
        <row r="1501">
          <cell r="A1501">
            <v>10001</v>
          </cell>
          <cell r="B1501" t="str">
            <v>30/06/2017</v>
          </cell>
          <cell r="D1501">
            <v>278122</v>
          </cell>
          <cell r="E1501">
            <v>1.22</v>
          </cell>
        </row>
        <row r="1502">
          <cell r="A1502">
            <v>10001</v>
          </cell>
          <cell r="B1502" t="str">
            <v>30/09/2017</v>
          </cell>
          <cell r="D1502">
            <v>278122</v>
          </cell>
          <cell r="E1502">
            <v>1.04</v>
          </cell>
        </row>
        <row r="1503">
          <cell r="A1503">
            <v>10001</v>
          </cell>
          <cell r="B1503" t="str">
            <v>31/12/2017</v>
          </cell>
          <cell r="D1503">
            <v>278122</v>
          </cell>
          <cell r="E1503">
            <v>1</v>
          </cell>
        </row>
        <row r="1504">
          <cell r="A1504">
            <v>10001</v>
          </cell>
          <cell r="B1504" t="str">
            <v>30/06/2015</v>
          </cell>
          <cell r="D1504">
            <v>278127</v>
          </cell>
          <cell r="E1504">
            <v>1.05</v>
          </cell>
        </row>
        <row r="1505">
          <cell r="A1505">
            <v>10001</v>
          </cell>
          <cell r="B1505" t="str">
            <v>30/09/2015</v>
          </cell>
          <cell r="D1505">
            <v>278127</v>
          </cell>
          <cell r="E1505">
            <v>1.02</v>
          </cell>
        </row>
        <row r="1506">
          <cell r="A1506">
            <v>10001</v>
          </cell>
          <cell r="B1506" t="str">
            <v>31/12/2015</v>
          </cell>
          <cell r="D1506">
            <v>278127</v>
          </cell>
          <cell r="E1506">
            <v>1.03</v>
          </cell>
        </row>
        <row r="1507">
          <cell r="A1507">
            <v>10001</v>
          </cell>
          <cell r="B1507" t="str">
            <v>31/03/2016</v>
          </cell>
          <cell r="D1507">
            <v>278127</v>
          </cell>
          <cell r="E1507">
            <v>1.19</v>
          </cell>
        </row>
        <row r="1508">
          <cell r="A1508">
            <v>10001</v>
          </cell>
          <cell r="B1508" t="str">
            <v>30/06/2016</v>
          </cell>
          <cell r="D1508">
            <v>278127</v>
          </cell>
          <cell r="E1508">
            <v>1.26</v>
          </cell>
        </row>
        <row r="1509">
          <cell r="A1509">
            <v>10001</v>
          </cell>
          <cell r="B1509" t="str">
            <v>30/09/2016</v>
          </cell>
          <cell r="D1509">
            <v>278127</v>
          </cell>
          <cell r="E1509">
            <v>1.26</v>
          </cell>
        </row>
        <row r="1510">
          <cell r="A1510">
            <v>10001</v>
          </cell>
          <cell r="B1510" t="str">
            <v>31/12/2016</v>
          </cell>
          <cell r="D1510">
            <v>278127</v>
          </cell>
          <cell r="E1510">
            <v>1.31</v>
          </cell>
        </row>
        <row r="1511">
          <cell r="A1511">
            <v>10001</v>
          </cell>
          <cell r="B1511" t="str">
            <v>31/03/2017</v>
          </cell>
          <cell r="D1511">
            <v>278127</v>
          </cell>
          <cell r="E1511">
            <v>1.27</v>
          </cell>
        </row>
        <row r="1512">
          <cell r="A1512">
            <v>10001</v>
          </cell>
          <cell r="B1512" t="str">
            <v>30/06/2017</v>
          </cell>
          <cell r="D1512">
            <v>278127</v>
          </cell>
          <cell r="E1512">
            <v>0</v>
          </cell>
        </row>
        <row r="1513">
          <cell r="A1513">
            <v>10001</v>
          </cell>
          <cell r="B1513" t="str">
            <v>30/09/2017</v>
          </cell>
          <cell r="D1513">
            <v>278127</v>
          </cell>
          <cell r="E1513">
            <v>0</v>
          </cell>
        </row>
        <row r="1514">
          <cell r="A1514">
            <v>10001</v>
          </cell>
          <cell r="B1514" t="str">
            <v>31/12/2017</v>
          </cell>
          <cell r="D1514">
            <v>278127</v>
          </cell>
          <cell r="E1514">
            <v>0</v>
          </cell>
        </row>
        <row r="1515">
          <cell r="A1515">
            <v>10001</v>
          </cell>
          <cell r="B1515" t="str">
            <v>30/06/2015</v>
          </cell>
          <cell r="D1515">
            <v>278134</v>
          </cell>
          <cell r="E1515">
            <v>1941167.73</v>
          </cell>
        </row>
        <row r="1516">
          <cell r="A1516">
            <v>10001</v>
          </cell>
          <cell r="B1516" t="str">
            <v>30/09/2015</v>
          </cell>
          <cell r="D1516">
            <v>278134</v>
          </cell>
          <cell r="E1516">
            <v>2583934.1800000002</v>
          </cell>
        </row>
        <row r="1517">
          <cell r="A1517">
            <v>10001</v>
          </cell>
          <cell r="B1517" t="str">
            <v>31/12/2015</v>
          </cell>
          <cell r="D1517">
            <v>278134</v>
          </cell>
          <cell r="E1517">
            <v>3127079.29</v>
          </cell>
        </row>
        <row r="1518">
          <cell r="A1518">
            <v>10001</v>
          </cell>
          <cell r="B1518" t="str">
            <v>31/03/2016</v>
          </cell>
          <cell r="D1518">
            <v>278134</v>
          </cell>
          <cell r="E1518">
            <v>2757823.51</v>
          </cell>
        </row>
        <row r="1519">
          <cell r="A1519">
            <v>10001</v>
          </cell>
          <cell r="B1519" t="str">
            <v>30/06/2016</v>
          </cell>
          <cell r="D1519">
            <v>278134</v>
          </cell>
          <cell r="E1519">
            <v>2362498.15</v>
          </cell>
        </row>
        <row r="1520">
          <cell r="A1520">
            <v>10001</v>
          </cell>
          <cell r="B1520" t="str">
            <v>30/09/2016</v>
          </cell>
          <cell r="D1520">
            <v>278134</v>
          </cell>
          <cell r="E1520">
            <v>2850162.83</v>
          </cell>
        </row>
        <row r="1521">
          <cell r="A1521">
            <v>10001</v>
          </cell>
          <cell r="B1521" t="str">
            <v>31/12/2016</v>
          </cell>
          <cell r="D1521">
            <v>278134</v>
          </cell>
          <cell r="E1521">
            <v>2790414.71</v>
          </cell>
        </row>
        <row r="1522">
          <cell r="A1522">
            <v>10001</v>
          </cell>
          <cell r="B1522" t="str">
            <v>31/03/2017</v>
          </cell>
          <cell r="D1522">
            <v>278134</v>
          </cell>
          <cell r="E1522">
            <v>2711427.13</v>
          </cell>
        </row>
        <row r="1523">
          <cell r="A1523">
            <v>10001</v>
          </cell>
          <cell r="B1523" t="str">
            <v>30/06/2017</v>
          </cell>
          <cell r="D1523">
            <v>278134</v>
          </cell>
          <cell r="E1523">
            <v>3452303</v>
          </cell>
        </row>
        <row r="1524">
          <cell r="A1524">
            <v>10001</v>
          </cell>
          <cell r="B1524" t="str">
            <v>30/09/2017</v>
          </cell>
          <cell r="D1524">
            <v>278134</v>
          </cell>
          <cell r="E1524">
            <v>3455102</v>
          </cell>
        </row>
        <row r="1525">
          <cell r="A1525">
            <v>10001</v>
          </cell>
          <cell r="B1525" t="str">
            <v>31/12/2017</v>
          </cell>
          <cell r="D1525">
            <v>278134</v>
          </cell>
          <cell r="E1525">
            <v>3463805</v>
          </cell>
        </row>
        <row r="1526">
          <cell r="A1526">
            <v>10001</v>
          </cell>
          <cell r="B1526" t="str">
            <v>30/06/2015</v>
          </cell>
          <cell r="D1526">
            <v>278143</v>
          </cell>
          <cell r="E1526">
            <v>34919483.670000002</v>
          </cell>
        </row>
        <row r="1527">
          <cell r="A1527">
            <v>10001</v>
          </cell>
          <cell r="B1527" t="str">
            <v>30/09/2015</v>
          </cell>
          <cell r="D1527">
            <v>278143</v>
          </cell>
          <cell r="E1527">
            <v>41575804.119999997</v>
          </cell>
        </row>
        <row r="1528">
          <cell r="A1528">
            <v>10001</v>
          </cell>
          <cell r="B1528" t="str">
            <v>31/12/2015</v>
          </cell>
          <cell r="D1528">
            <v>278143</v>
          </cell>
          <cell r="E1528">
            <v>51967287.530000001</v>
          </cell>
        </row>
        <row r="1529">
          <cell r="A1529">
            <v>10001</v>
          </cell>
          <cell r="B1529" t="str">
            <v>31/03/2016</v>
          </cell>
          <cell r="D1529">
            <v>278143</v>
          </cell>
          <cell r="E1529">
            <v>46605310.369999997</v>
          </cell>
        </row>
        <row r="1530">
          <cell r="A1530">
            <v>10001</v>
          </cell>
          <cell r="B1530" t="str">
            <v>30/06/2016</v>
          </cell>
          <cell r="D1530">
            <v>278143</v>
          </cell>
          <cell r="E1530">
            <v>47853285.049999997</v>
          </cell>
        </row>
        <row r="1531">
          <cell r="A1531">
            <v>10001</v>
          </cell>
          <cell r="B1531" t="str">
            <v>30/09/2016</v>
          </cell>
          <cell r="D1531">
            <v>278143</v>
          </cell>
          <cell r="E1531">
            <v>50092521.350000001</v>
          </cell>
        </row>
        <row r="1532">
          <cell r="A1532">
            <v>10001</v>
          </cell>
          <cell r="B1532" t="str">
            <v>31/12/2016</v>
          </cell>
          <cell r="D1532">
            <v>278143</v>
          </cell>
          <cell r="E1532">
            <v>66700862.479999997</v>
          </cell>
        </row>
        <row r="1533">
          <cell r="A1533">
            <v>10001</v>
          </cell>
          <cell r="B1533" t="str">
            <v>31/03/2017</v>
          </cell>
          <cell r="D1533">
            <v>278143</v>
          </cell>
          <cell r="E1533">
            <v>59820065.880000003</v>
          </cell>
        </row>
        <row r="1534">
          <cell r="A1534">
            <v>10001</v>
          </cell>
          <cell r="B1534" t="str">
            <v>30/06/2017</v>
          </cell>
          <cell r="D1534">
            <v>278143</v>
          </cell>
          <cell r="E1534">
            <v>59940298</v>
          </cell>
        </row>
        <row r="1535">
          <cell r="A1535">
            <v>10001</v>
          </cell>
          <cell r="B1535" t="str">
            <v>30/09/2017</v>
          </cell>
          <cell r="D1535">
            <v>278143</v>
          </cell>
          <cell r="E1535">
            <v>55160865</v>
          </cell>
        </row>
        <row r="1536">
          <cell r="A1536">
            <v>10001</v>
          </cell>
          <cell r="B1536" t="str">
            <v>31/12/2017</v>
          </cell>
          <cell r="D1536">
            <v>278143</v>
          </cell>
          <cell r="E1536">
            <v>69574617</v>
          </cell>
        </row>
        <row r="1537">
          <cell r="A1537">
            <v>10001</v>
          </cell>
          <cell r="B1537" t="str">
            <v>30/06/2015</v>
          </cell>
          <cell r="D1537">
            <v>278152</v>
          </cell>
          <cell r="E1537">
            <v>23681199.969999999</v>
          </cell>
        </row>
        <row r="1538">
          <cell r="A1538">
            <v>10001</v>
          </cell>
          <cell r="B1538" t="str">
            <v>30/09/2015</v>
          </cell>
          <cell r="D1538">
            <v>278152</v>
          </cell>
          <cell r="E1538">
            <v>29413890.25</v>
          </cell>
        </row>
        <row r="1539">
          <cell r="A1539">
            <v>10001</v>
          </cell>
          <cell r="B1539" t="str">
            <v>31/12/2015</v>
          </cell>
          <cell r="D1539">
            <v>278152</v>
          </cell>
          <cell r="E1539">
            <v>39101949.18</v>
          </cell>
        </row>
        <row r="1540">
          <cell r="A1540">
            <v>10001</v>
          </cell>
          <cell r="B1540" t="str">
            <v>31/03/2016</v>
          </cell>
          <cell r="D1540">
            <v>278152</v>
          </cell>
          <cell r="E1540">
            <v>34373443.270000003</v>
          </cell>
        </row>
        <row r="1541">
          <cell r="A1541">
            <v>10001</v>
          </cell>
          <cell r="B1541" t="str">
            <v>30/06/2016</v>
          </cell>
          <cell r="D1541">
            <v>278152</v>
          </cell>
          <cell r="E1541">
            <v>35104418.5</v>
          </cell>
        </row>
        <row r="1542">
          <cell r="A1542">
            <v>10001</v>
          </cell>
          <cell r="B1542" t="str">
            <v>30/09/2016</v>
          </cell>
          <cell r="D1542">
            <v>278152</v>
          </cell>
          <cell r="E1542">
            <v>37263339.350000001</v>
          </cell>
        </row>
        <row r="1543">
          <cell r="A1543">
            <v>10001</v>
          </cell>
          <cell r="B1543" t="str">
            <v>31/12/2016</v>
          </cell>
          <cell r="D1543">
            <v>278152</v>
          </cell>
          <cell r="E1543">
            <v>53165605.729999997</v>
          </cell>
        </row>
        <row r="1544">
          <cell r="A1544">
            <v>10001</v>
          </cell>
          <cell r="B1544" t="str">
            <v>31/03/2017</v>
          </cell>
          <cell r="D1544">
            <v>278152</v>
          </cell>
          <cell r="E1544">
            <v>46298386.68</v>
          </cell>
        </row>
        <row r="1545">
          <cell r="A1545">
            <v>10001</v>
          </cell>
          <cell r="B1545" t="str">
            <v>30/06/2017</v>
          </cell>
          <cell r="D1545">
            <v>278152</v>
          </cell>
          <cell r="E1545">
            <v>46109343</v>
          </cell>
        </row>
        <row r="1546">
          <cell r="A1546">
            <v>10001</v>
          </cell>
          <cell r="B1546" t="str">
            <v>30/09/2017</v>
          </cell>
          <cell r="D1546">
            <v>278152</v>
          </cell>
          <cell r="E1546">
            <v>41139637</v>
          </cell>
        </row>
        <row r="1547">
          <cell r="A1547">
            <v>10001</v>
          </cell>
          <cell r="B1547" t="str">
            <v>31/12/2017</v>
          </cell>
          <cell r="D1547">
            <v>278152</v>
          </cell>
          <cell r="E1547">
            <v>54716583</v>
          </cell>
        </row>
        <row r="1548">
          <cell r="A1548">
            <v>10001</v>
          </cell>
          <cell r="B1548" t="str">
            <v>30/06/2015</v>
          </cell>
          <cell r="D1548">
            <v>278161</v>
          </cell>
          <cell r="E1548">
            <v>1948886.82</v>
          </cell>
        </row>
        <row r="1549">
          <cell r="A1549">
            <v>10001</v>
          </cell>
          <cell r="B1549" t="str">
            <v>30/09/2015</v>
          </cell>
          <cell r="D1549">
            <v>278161</v>
          </cell>
          <cell r="E1549">
            <v>2076823.03</v>
          </cell>
        </row>
        <row r="1550">
          <cell r="A1550">
            <v>10001</v>
          </cell>
          <cell r="B1550" t="str">
            <v>31/12/2015</v>
          </cell>
          <cell r="D1550">
            <v>278161</v>
          </cell>
          <cell r="E1550">
            <v>2090683.07</v>
          </cell>
        </row>
        <row r="1551">
          <cell r="A1551">
            <v>10001</v>
          </cell>
          <cell r="B1551" t="str">
            <v>31/03/2016</v>
          </cell>
          <cell r="D1551">
            <v>278161</v>
          </cell>
          <cell r="E1551">
            <v>2230275.0099999998</v>
          </cell>
        </row>
        <row r="1552">
          <cell r="A1552">
            <v>10001</v>
          </cell>
          <cell r="B1552" t="str">
            <v>30/06/2016</v>
          </cell>
          <cell r="D1552">
            <v>278161</v>
          </cell>
          <cell r="E1552">
            <v>2319345.5699999998</v>
          </cell>
        </row>
        <row r="1553">
          <cell r="A1553">
            <v>10001</v>
          </cell>
          <cell r="B1553" t="str">
            <v>30/09/2016</v>
          </cell>
          <cell r="D1553">
            <v>278161</v>
          </cell>
          <cell r="E1553">
            <v>2335377.52</v>
          </cell>
        </row>
        <row r="1554">
          <cell r="A1554">
            <v>10001</v>
          </cell>
          <cell r="B1554" t="str">
            <v>31/12/2016</v>
          </cell>
          <cell r="D1554">
            <v>278161</v>
          </cell>
          <cell r="E1554">
            <v>2545327.4500000002</v>
          </cell>
        </row>
        <row r="1555">
          <cell r="A1555">
            <v>10001</v>
          </cell>
          <cell r="B1555" t="str">
            <v>31/03/2017</v>
          </cell>
          <cell r="D1555">
            <v>278161</v>
          </cell>
          <cell r="E1555">
            <v>2769645.91</v>
          </cell>
        </row>
        <row r="1556">
          <cell r="A1556">
            <v>10001</v>
          </cell>
          <cell r="B1556" t="str">
            <v>30/06/2017</v>
          </cell>
          <cell r="D1556">
            <v>278161</v>
          </cell>
          <cell r="E1556">
            <v>2943888</v>
          </cell>
        </row>
        <row r="1557">
          <cell r="A1557">
            <v>10001</v>
          </cell>
          <cell r="B1557" t="str">
            <v>30/09/2017</v>
          </cell>
          <cell r="D1557">
            <v>278161</v>
          </cell>
          <cell r="E1557">
            <v>2942452</v>
          </cell>
        </row>
        <row r="1558">
          <cell r="A1558">
            <v>10001</v>
          </cell>
          <cell r="B1558" t="str">
            <v>31/12/2017</v>
          </cell>
          <cell r="D1558">
            <v>278161</v>
          </cell>
          <cell r="E1558">
            <v>3314901</v>
          </cell>
        </row>
        <row r="1559">
          <cell r="A1559">
            <v>10001</v>
          </cell>
          <cell r="B1559" t="str">
            <v>30/06/2015</v>
          </cell>
          <cell r="D1559">
            <v>278170</v>
          </cell>
          <cell r="E1559">
            <v>43744039.780000001</v>
          </cell>
        </row>
        <row r="1560">
          <cell r="A1560">
            <v>10001</v>
          </cell>
          <cell r="B1560" t="str">
            <v>30/09/2015</v>
          </cell>
          <cell r="D1560">
            <v>278170</v>
          </cell>
          <cell r="E1560">
            <v>46164976.25</v>
          </cell>
        </row>
        <row r="1561">
          <cell r="A1561">
            <v>10001</v>
          </cell>
          <cell r="B1561" t="str">
            <v>31/12/2015</v>
          </cell>
          <cell r="D1561">
            <v>278170</v>
          </cell>
          <cell r="E1561">
            <v>48814906.289999999</v>
          </cell>
        </row>
        <row r="1562">
          <cell r="A1562">
            <v>10001</v>
          </cell>
          <cell r="B1562" t="str">
            <v>31/03/2016</v>
          </cell>
          <cell r="D1562">
            <v>278170</v>
          </cell>
          <cell r="E1562">
            <v>58620082.939999998</v>
          </cell>
        </row>
        <row r="1563">
          <cell r="A1563">
            <v>10001</v>
          </cell>
          <cell r="B1563" t="str">
            <v>30/06/2016</v>
          </cell>
          <cell r="D1563">
            <v>278170</v>
          </cell>
          <cell r="E1563">
            <v>63771895.030000001</v>
          </cell>
        </row>
        <row r="1564">
          <cell r="A1564">
            <v>10001</v>
          </cell>
          <cell r="B1564" t="str">
            <v>30/09/2016</v>
          </cell>
          <cell r="D1564">
            <v>278170</v>
          </cell>
          <cell r="E1564">
            <v>61463669.399999999</v>
          </cell>
        </row>
        <row r="1565">
          <cell r="A1565">
            <v>10001</v>
          </cell>
          <cell r="B1565" t="str">
            <v>31/12/2016</v>
          </cell>
          <cell r="D1565">
            <v>278170</v>
          </cell>
          <cell r="E1565">
            <v>57469754.729999997</v>
          </cell>
        </row>
        <row r="1566">
          <cell r="A1566">
            <v>10001</v>
          </cell>
          <cell r="B1566" t="str">
            <v>31/03/2017</v>
          </cell>
          <cell r="D1566">
            <v>278170</v>
          </cell>
          <cell r="E1566">
            <v>56897381.18</v>
          </cell>
        </row>
        <row r="1567">
          <cell r="A1567">
            <v>10001</v>
          </cell>
          <cell r="B1567" t="str">
            <v>30/06/2017</v>
          </cell>
          <cell r="D1567">
            <v>278170</v>
          </cell>
          <cell r="E1567">
            <v>57127000</v>
          </cell>
        </row>
        <row r="1568">
          <cell r="A1568">
            <v>10001</v>
          </cell>
          <cell r="B1568" t="str">
            <v>30/09/2017</v>
          </cell>
          <cell r="D1568">
            <v>278170</v>
          </cell>
          <cell r="E1568">
            <v>60958577</v>
          </cell>
        </row>
        <row r="1569">
          <cell r="A1569">
            <v>10001</v>
          </cell>
          <cell r="B1569" t="str">
            <v>31/12/2017</v>
          </cell>
          <cell r="D1569">
            <v>278170</v>
          </cell>
          <cell r="E1569">
            <v>55201058</v>
          </cell>
        </row>
        <row r="1570">
          <cell r="A1570">
            <v>10001</v>
          </cell>
          <cell r="B1570" t="str">
            <v>30/06/2017</v>
          </cell>
          <cell r="D1570">
            <v>278179</v>
          </cell>
          <cell r="E1570">
            <v>0</v>
          </cell>
        </row>
        <row r="1571">
          <cell r="A1571">
            <v>10001</v>
          </cell>
          <cell r="B1571" t="str">
            <v>30/09/2017</v>
          </cell>
          <cell r="D1571">
            <v>278179</v>
          </cell>
          <cell r="E1571">
            <v>0</v>
          </cell>
        </row>
        <row r="1572">
          <cell r="A1572">
            <v>10001</v>
          </cell>
          <cell r="B1572" t="str">
            <v>31/12/2017</v>
          </cell>
          <cell r="D1572">
            <v>278179</v>
          </cell>
          <cell r="E1572">
            <v>0</v>
          </cell>
        </row>
        <row r="1573">
          <cell r="A1573">
            <v>10001</v>
          </cell>
          <cell r="B1573" t="str">
            <v>30/06/2015</v>
          </cell>
          <cell r="D1573">
            <v>278188</v>
          </cell>
          <cell r="E1573">
            <v>1551553.2</v>
          </cell>
        </row>
        <row r="1574">
          <cell r="A1574">
            <v>10001</v>
          </cell>
          <cell r="B1574" t="str">
            <v>30/09/2015</v>
          </cell>
          <cell r="D1574">
            <v>278188</v>
          </cell>
          <cell r="E1574">
            <v>1560245.42</v>
          </cell>
        </row>
        <row r="1575">
          <cell r="A1575">
            <v>10001</v>
          </cell>
          <cell r="B1575" t="str">
            <v>31/12/2015</v>
          </cell>
          <cell r="D1575">
            <v>278188</v>
          </cell>
          <cell r="E1575">
            <v>1380661.74</v>
          </cell>
        </row>
        <row r="1576">
          <cell r="A1576">
            <v>10001</v>
          </cell>
          <cell r="B1576" t="str">
            <v>31/03/2016</v>
          </cell>
          <cell r="D1576">
            <v>278188</v>
          </cell>
          <cell r="E1576">
            <v>1599212.98</v>
          </cell>
        </row>
        <row r="1577">
          <cell r="A1577">
            <v>10001</v>
          </cell>
          <cell r="B1577" t="str">
            <v>30/06/2016</v>
          </cell>
          <cell r="D1577">
            <v>278188</v>
          </cell>
          <cell r="E1577">
            <v>1715830.67</v>
          </cell>
        </row>
        <row r="1578">
          <cell r="A1578">
            <v>10001</v>
          </cell>
          <cell r="B1578" t="str">
            <v>30/09/2016</v>
          </cell>
          <cell r="D1578">
            <v>278188</v>
          </cell>
          <cell r="E1578">
            <v>1625563.82</v>
          </cell>
        </row>
        <row r="1579">
          <cell r="A1579">
            <v>10001</v>
          </cell>
          <cell r="B1579" t="str">
            <v>31/12/2016</v>
          </cell>
          <cell r="D1579">
            <v>278188</v>
          </cell>
          <cell r="E1579">
            <v>1489236.07</v>
          </cell>
        </row>
        <row r="1580">
          <cell r="A1580">
            <v>10001</v>
          </cell>
          <cell r="B1580" t="str">
            <v>31/03/2017</v>
          </cell>
          <cell r="D1580">
            <v>278188</v>
          </cell>
          <cell r="E1580">
            <v>1571301.27</v>
          </cell>
        </row>
        <row r="1581">
          <cell r="A1581">
            <v>10001</v>
          </cell>
          <cell r="B1581" t="str">
            <v>30/06/2017</v>
          </cell>
          <cell r="D1581">
            <v>278188</v>
          </cell>
          <cell r="E1581">
            <v>1602488</v>
          </cell>
        </row>
        <row r="1582">
          <cell r="A1582">
            <v>10001</v>
          </cell>
          <cell r="B1582" t="str">
            <v>30/09/2017</v>
          </cell>
          <cell r="D1582">
            <v>278188</v>
          </cell>
          <cell r="E1582">
            <v>1572707</v>
          </cell>
        </row>
        <row r="1583">
          <cell r="A1583">
            <v>10001</v>
          </cell>
          <cell r="B1583" t="str">
            <v>31/12/2017</v>
          </cell>
          <cell r="D1583">
            <v>278188</v>
          </cell>
          <cell r="E1583">
            <v>1779542</v>
          </cell>
        </row>
        <row r="1584">
          <cell r="A1584">
            <v>10001</v>
          </cell>
          <cell r="B1584" t="str">
            <v>30/06/2015</v>
          </cell>
          <cell r="D1584">
            <v>278197</v>
          </cell>
          <cell r="E1584">
            <v>72866847.5</v>
          </cell>
        </row>
        <row r="1585">
          <cell r="A1585">
            <v>10001</v>
          </cell>
          <cell r="B1585" t="str">
            <v>30/09/2015</v>
          </cell>
          <cell r="D1585">
            <v>278197</v>
          </cell>
          <cell r="E1585">
            <v>81799869.129999995</v>
          </cell>
        </row>
        <row r="1586">
          <cell r="A1586">
            <v>10001</v>
          </cell>
          <cell r="B1586" t="str">
            <v>31/12/2015</v>
          </cell>
          <cell r="D1586">
            <v>278197</v>
          </cell>
          <cell r="E1586">
            <v>94515279.569999993</v>
          </cell>
        </row>
        <row r="1587">
          <cell r="A1587">
            <v>10001</v>
          </cell>
          <cell r="B1587" t="str">
            <v>31/03/2016</v>
          </cell>
          <cell r="D1587">
            <v>278197</v>
          </cell>
          <cell r="E1587">
            <v>99580837.709999993</v>
          </cell>
        </row>
        <row r="1588">
          <cell r="A1588">
            <v>10001</v>
          </cell>
          <cell r="B1588" t="str">
            <v>30/06/2016</v>
          </cell>
          <cell r="D1588">
            <v>278197</v>
          </cell>
          <cell r="E1588">
            <v>105273987.90000001</v>
          </cell>
        </row>
        <row r="1589">
          <cell r="A1589">
            <v>10001</v>
          </cell>
          <cell r="B1589" t="str">
            <v>30/09/2016</v>
          </cell>
          <cell r="D1589">
            <v>278197</v>
          </cell>
          <cell r="E1589">
            <v>105538112.90000001</v>
          </cell>
        </row>
        <row r="1590">
          <cell r="A1590">
            <v>10001</v>
          </cell>
          <cell r="B1590" t="str">
            <v>31/12/2016</v>
          </cell>
          <cell r="D1590">
            <v>278197</v>
          </cell>
          <cell r="E1590">
            <v>117460338.7</v>
          </cell>
        </row>
        <row r="1591">
          <cell r="A1591">
            <v>10001</v>
          </cell>
          <cell r="B1591" t="str">
            <v>31/03/2017</v>
          </cell>
          <cell r="D1591">
            <v>278197</v>
          </cell>
          <cell r="E1591">
            <v>110248142.2</v>
          </cell>
        </row>
        <row r="1592">
          <cell r="A1592">
            <v>10001</v>
          </cell>
          <cell r="B1592" t="str">
            <v>30/06/2017</v>
          </cell>
          <cell r="D1592">
            <v>278197</v>
          </cell>
          <cell r="E1592">
            <v>111235022</v>
          </cell>
        </row>
        <row r="1593">
          <cell r="A1593">
            <v>10001</v>
          </cell>
          <cell r="B1593" t="str">
            <v>30/09/2017</v>
          </cell>
          <cell r="D1593">
            <v>278197</v>
          </cell>
          <cell r="E1593">
            <v>110068475</v>
          </cell>
        </row>
        <row r="1594">
          <cell r="A1594">
            <v>10001</v>
          </cell>
          <cell r="B1594" t="str">
            <v>31/12/2017</v>
          </cell>
          <cell r="D1594">
            <v>278197</v>
          </cell>
          <cell r="E1594">
            <v>118475889</v>
          </cell>
        </row>
        <row r="1595">
          <cell r="A1595">
            <v>10001</v>
          </cell>
          <cell r="B1595" t="str">
            <v>30/06/2015</v>
          </cell>
          <cell r="D1595">
            <v>278206</v>
          </cell>
          <cell r="E1595">
            <v>2432087.5499999998</v>
          </cell>
        </row>
        <row r="1596">
          <cell r="A1596">
            <v>10001</v>
          </cell>
          <cell r="B1596" t="str">
            <v>30/09/2015</v>
          </cell>
          <cell r="D1596">
            <v>278206</v>
          </cell>
          <cell r="E1596">
            <v>2199308.6800000002</v>
          </cell>
        </row>
        <row r="1597">
          <cell r="A1597">
            <v>10001</v>
          </cell>
          <cell r="B1597" t="str">
            <v>31/12/2015</v>
          </cell>
          <cell r="D1597">
            <v>278206</v>
          </cell>
          <cell r="E1597">
            <v>2611550.73</v>
          </cell>
        </row>
        <row r="1598">
          <cell r="A1598">
            <v>10001</v>
          </cell>
          <cell r="B1598" t="str">
            <v>31/03/2016</v>
          </cell>
          <cell r="D1598">
            <v>278206</v>
          </cell>
          <cell r="E1598">
            <v>1456949.4</v>
          </cell>
        </row>
        <row r="1599">
          <cell r="A1599">
            <v>10001</v>
          </cell>
          <cell r="B1599" t="str">
            <v>30/06/2016</v>
          </cell>
          <cell r="D1599">
            <v>278206</v>
          </cell>
          <cell r="E1599">
            <v>1855284.85</v>
          </cell>
        </row>
        <row r="1600">
          <cell r="A1600">
            <v>10001</v>
          </cell>
          <cell r="B1600" t="str">
            <v>30/09/2016</v>
          </cell>
          <cell r="D1600">
            <v>278206</v>
          </cell>
          <cell r="E1600">
            <v>894256.39</v>
          </cell>
        </row>
        <row r="1601">
          <cell r="A1601">
            <v>10001</v>
          </cell>
          <cell r="B1601" t="str">
            <v>31/12/2016</v>
          </cell>
          <cell r="D1601">
            <v>278206</v>
          </cell>
          <cell r="E1601">
            <v>1894454.24</v>
          </cell>
        </row>
        <row r="1602">
          <cell r="A1602">
            <v>10001</v>
          </cell>
          <cell r="B1602" t="str">
            <v>31/03/2017</v>
          </cell>
          <cell r="D1602">
            <v>278206</v>
          </cell>
          <cell r="E1602">
            <v>1431211.79</v>
          </cell>
        </row>
        <row r="1603">
          <cell r="A1603">
            <v>10001</v>
          </cell>
          <cell r="B1603" t="str">
            <v>30/06/2017</v>
          </cell>
          <cell r="D1603">
            <v>278206</v>
          </cell>
          <cell r="E1603">
            <v>1701778</v>
          </cell>
        </row>
        <row r="1604">
          <cell r="A1604">
            <v>10001</v>
          </cell>
          <cell r="B1604" t="str">
            <v>30/09/2017</v>
          </cell>
          <cell r="D1604">
            <v>278206</v>
          </cell>
          <cell r="E1604">
            <v>1900375</v>
          </cell>
        </row>
        <row r="1605">
          <cell r="A1605">
            <v>10001</v>
          </cell>
          <cell r="B1605" t="str">
            <v>31/12/2017</v>
          </cell>
          <cell r="D1605">
            <v>278206</v>
          </cell>
          <cell r="E1605">
            <v>2127950</v>
          </cell>
        </row>
        <row r="1606">
          <cell r="A1606">
            <v>10001</v>
          </cell>
          <cell r="B1606" t="str">
            <v>30/06/2015</v>
          </cell>
          <cell r="D1606">
            <v>278215</v>
          </cell>
          <cell r="E1606">
            <v>166716.45000000001</v>
          </cell>
        </row>
        <row r="1607">
          <cell r="A1607">
            <v>10001</v>
          </cell>
          <cell r="B1607" t="str">
            <v>30/09/2015</v>
          </cell>
          <cell r="D1607">
            <v>278215</v>
          </cell>
          <cell r="E1607">
            <v>593457.6</v>
          </cell>
        </row>
        <row r="1608">
          <cell r="A1608">
            <v>10001</v>
          </cell>
          <cell r="B1608" t="str">
            <v>31/12/2015</v>
          </cell>
          <cell r="D1608">
            <v>278215</v>
          </cell>
          <cell r="E1608">
            <v>941223.84</v>
          </cell>
        </row>
        <row r="1609">
          <cell r="A1609">
            <v>10001</v>
          </cell>
          <cell r="B1609" t="str">
            <v>31/03/2016</v>
          </cell>
          <cell r="D1609">
            <v>278215</v>
          </cell>
          <cell r="E1609">
            <v>1168527.43</v>
          </cell>
        </row>
        <row r="1610">
          <cell r="A1610">
            <v>10001</v>
          </cell>
          <cell r="B1610" t="str">
            <v>30/06/2016</v>
          </cell>
          <cell r="D1610">
            <v>278215</v>
          </cell>
          <cell r="E1610">
            <v>1368341.33</v>
          </cell>
        </row>
        <row r="1611">
          <cell r="A1611">
            <v>10001</v>
          </cell>
          <cell r="B1611" t="str">
            <v>30/09/2016</v>
          </cell>
          <cell r="D1611">
            <v>278215</v>
          </cell>
          <cell r="E1611">
            <v>1278560.68</v>
          </cell>
        </row>
        <row r="1612">
          <cell r="A1612">
            <v>10001</v>
          </cell>
          <cell r="B1612" t="str">
            <v>31/12/2016</v>
          </cell>
          <cell r="D1612">
            <v>278215</v>
          </cell>
          <cell r="E1612">
            <v>1183675.57</v>
          </cell>
        </row>
        <row r="1613">
          <cell r="A1613">
            <v>10001</v>
          </cell>
          <cell r="B1613" t="str">
            <v>31/03/2017</v>
          </cell>
          <cell r="D1613">
            <v>278215</v>
          </cell>
          <cell r="E1613">
            <v>1469542.43</v>
          </cell>
        </row>
        <row r="1614">
          <cell r="A1614">
            <v>10001</v>
          </cell>
          <cell r="B1614" t="str">
            <v>30/06/2017</v>
          </cell>
          <cell r="D1614">
            <v>278215</v>
          </cell>
          <cell r="E1614">
            <v>1520348</v>
          </cell>
        </row>
        <row r="1615">
          <cell r="A1615">
            <v>10001</v>
          </cell>
          <cell r="B1615" t="str">
            <v>30/09/2017</v>
          </cell>
          <cell r="D1615">
            <v>278215</v>
          </cell>
          <cell r="E1615">
            <v>1522232</v>
          </cell>
        </row>
        <row r="1616">
          <cell r="A1616">
            <v>10001</v>
          </cell>
          <cell r="B1616" t="str">
            <v>31/12/2017</v>
          </cell>
          <cell r="D1616">
            <v>278215</v>
          </cell>
          <cell r="E1616">
            <v>1409224</v>
          </cell>
        </row>
        <row r="1617">
          <cell r="A1617">
            <v>10001</v>
          </cell>
          <cell r="B1617" t="str">
            <v>30/06/2015</v>
          </cell>
          <cell r="D1617">
            <v>278224</v>
          </cell>
          <cell r="E1617">
            <v>2598804</v>
          </cell>
        </row>
        <row r="1618">
          <cell r="A1618">
            <v>10001</v>
          </cell>
          <cell r="B1618" t="str">
            <v>30/09/2015</v>
          </cell>
          <cell r="D1618">
            <v>278224</v>
          </cell>
          <cell r="E1618">
            <v>2792766.2800000003</v>
          </cell>
        </row>
        <row r="1619">
          <cell r="A1619">
            <v>10001</v>
          </cell>
          <cell r="B1619" t="str">
            <v>31/12/2015</v>
          </cell>
          <cell r="D1619">
            <v>278224</v>
          </cell>
          <cell r="E1619">
            <v>3552774.5700000003</v>
          </cell>
        </row>
        <row r="1620">
          <cell r="A1620">
            <v>10001</v>
          </cell>
          <cell r="B1620" t="str">
            <v>31/03/2016</v>
          </cell>
          <cell r="D1620">
            <v>278224</v>
          </cell>
          <cell r="E1620">
            <v>2625476.83</v>
          </cell>
        </row>
        <row r="1621">
          <cell r="A1621">
            <v>10001</v>
          </cell>
          <cell r="B1621" t="str">
            <v>30/06/2016</v>
          </cell>
          <cell r="D1621">
            <v>278224</v>
          </cell>
          <cell r="E1621">
            <v>3223626.18</v>
          </cell>
        </row>
        <row r="1622">
          <cell r="A1622">
            <v>10001</v>
          </cell>
          <cell r="B1622" t="str">
            <v>30/09/2016</v>
          </cell>
          <cell r="D1622">
            <v>278224</v>
          </cell>
          <cell r="E1622">
            <v>2172817.06</v>
          </cell>
        </row>
        <row r="1623">
          <cell r="A1623">
            <v>10001</v>
          </cell>
          <cell r="B1623" t="str">
            <v>31/12/2016</v>
          </cell>
          <cell r="D1623">
            <v>278224</v>
          </cell>
          <cell r="E1623">
            <v>3078129.81</v>
          </cell>
        </row>
        <row r="1624">
          <cell r="A1624">
            <v>10001</v>
          </cell>
          <cell r="B1624" t="str">
            <v>31/03/2017</v>
          </cell>
          <cell r="D1624">
            <v>278224</v>
          </cell>
          <cell r="E1624">
            <v>2900754.2199999997</v>
          </cell>
        </row>
        <row r="1625">
          <cell r="A1625">
            <v>10001</v>
          </cell>
          <cell r="B1625" t="str">
            <v>30/06/2017</v>
          </cell>
          <cell r="D1625">
            <v>278224</v>
          </cell>
          <cell r="E1625">
            <v>3222126</v>
          </cell>
        </row>
        <row r="1626">
          <cell r="A1626">
            <v>10001</v>
          </cell>
          <cell r="B1626" t="str">
            <v>30/09/2017</v>
          </cell>
          <cell r="D1626">
            <v>278224</v>
          </cell>
          <cell r="E1626">
            <v>3422607</v>
          </cell>
        </row>
        <row r="1627">
          <cell r="A1627">
            <v>10001</v>
          </cell>
          <cell r="B1627" t="str">
            <v>31/12/2017</v>
          </cell>
          <cell r="D1627">
            <v>278224</v>
          </cell>
          <cell r="E1627">
            <v>3537174</v>
          </cell>
        </row>
        <row r="1628">
          <cell r="A1628">
            <v>10001</v>
          </cell>
          <cell r="B1628" t="str">
            <v>30/06/2015</v>
          </cell>
          <cell r="D1628">
            <v>278233</v>
          </cell>
          <cell r="E1628">
            <v>446105.27</v>
          </cell>
        </row>
        <row r="1629">
          <cell r="A1629">
            <v>10001</v>
          </cell>
          <cell r="B1629" t="str">
            <v>30/09/2015</v>
          </cell>
          <cell r="D1629">
            <v>278233</v>
          </cell>
          <cell r="E1629">
            <v>492947.25</v>
          </cell>
        </row>
        <row r="1630">
          <cell r="A1630">
            <v>10001</v>
          </cell>
          <cell r="B1630" t="str">
            <v>31/12/2015</v>
          </cell>
          <cell r="D1630">
            <v>278233</v>
          </cell>
          <cell r="E1630">
            <v>175295.99</v>
          </cell>
        </row>
        <row r="1631">
          <cell r="A1631">
            <v>10001</v>
          </cell>
          <cell r="B1631" t="str">
            <v>31/03/2016</v>
          </cell>
          <cell r="D1631">
            <v>278233</v>
          </cell>
          <cell r="E1631">
            <v>302470.81</v>
          </cell>
        </row>
        <row r="1632">
          <cell r="A1632">
            <v>10001</v>
          </cell>
          <cell r="B1632" t="str">
            <v>30/06/2016</v>
          </cell>
          <cell r="D1632">
            <v>278233</v>
          </cell>
          <cell r="E1632">
            <v>218018.09</v>
          </cell>
        </row>
        <row r="1633">
          <cell r="A1633">
            <v>10001</v>
          </cell>
          <cell r="B1633" t="str">
            <v>30/09/2016</v>
          </cell>
          <cell r="D1633">
            <v>278233</v>
          </cell>
          <cell r="E1633">
            <v>266241.41000000003</v>
          </cell>
        </row>
        <row r="1634">
          <cell r="A1634">
            <v>10001</v>
          </cell>
          <cell r="B1634" t="str">
            <v>31/12/2016</v>
          </cell>
          <cell r="D1634">
            <v>278233</v>
          </cell>
          <cell r="E1634">
            <v>273682.84999999998</v>
          </cell>
        </row>
        <row r="1635">
          <cell r="A1635">
            <v>10001</v>
          </cell>
          <cell r="B1635" t="str">
            <v>31/03/2017</v>
          </cell>
          <cell r="D1635">
            <v>278233</v>
          </cell>
          <cell r="E1635">
            <v>227711.36000000002</v>
          </cell>
        </row>
        <row r="1636">
          <cell r="A1636">
            <v>10001</v>
          </cell>
          <cell r="B1636" t="str">
            <v>30/06/2017</v>
          </cell>
          <cell r="D1636">
            <v>278233</v>
          </cell>
          <cell r="E1636">
            <v>292480</v>
          </cell>
        </row>
        <row r="1637">
          <cell r="A1637">
            <v>10001</v>
          </cell>
          <cell r="B1637" t="str">
            <v>30/09/2017</v>
          </cell>
          <cell r="D1637">
            <v>278233</v>
          </cell>
          <cell r="E1637">
            <v>188178</v>
          </cell>
        </row>
        <row r="1638">
          <cell r="A1638">
            <v>10001</v>
          </cell>
          <cell r="B1638" t="str">
            <v>31/12/2017</v>
          </cell>
          <cell r="D1638">
            <v>278233</v>
          </cell>
          <cell r="E1638">
            <v>510072</v>
          </cell>
        </row>
        <row r="1639">
          <cell r="A1639">
            <v>10001</v>
          </cell>
          <cell r="B1639" t="str">
            <v>30/06/2015</v>
          </cell>
          <cell r="D1639">
            <v>278242</v>
          </cell>
          <cell r="E1639">
            <v>204901.45</v>
          </cell>
        </row>
        <row r="1640">
          <cell r="A1640">
            <v>10001</v>
          </cell>
          <cell r="B1640" t="str">
            <v>30/09/2015</v>
          </cell>
          <cell r="D1640">
            <v>278242</v>
          </cell>
          <cell r="E1640">
            <v>30356.27</v>
          </cell>
        </row>
        <row r="1641">
          <cell r="A1641">
            <v>10001</v>
          </cell>
          <cell r="B1641" t="str">
            <v>31/12/2015</v>
          </cell>
          <cell r="D1641">
            <v>278242</v>
          </cell>
          <cell r="E1641">
            <v>6872.87</v>
          </cell>
        </row>
        <row r="1642">
          <cell r="A1642">
            <v>10001</v>
          </cell>
          <cell r="B1642" t="str">
            <v>31/03/2016</v>
          </cell>
          <cell r="D1642">
            <v>278242</v>
          </cell>
          <cell r="E1642">
            <v>17032.13</v>
          </cell>
        </row>
        <row r="1643">
          <cell r="A1643">
            <v>10001</v>
          </cell>
          <cell r="B1643" t="str">
            <v>30/06/2016</v>
          </cell>
          <cell r="D1643">
            <v>278242</v>
          </cell>
          <cell r="E1643">
            <v>19267.260000000002</v>
          </cell>
        </row>
        <row r="1644">
          <cell r="A1644">
            <v>10001</v>
          </cell>
          <cell r="B1644" t="str">
            <v>30/09/2016</v>
          </cell>
          <cell r="D1644">
            <v>278242</v>
          </cell>
          <cell r="E1644">
            <v>24633.29</v>
          </cell>
        </row>
        <row r="1645">
          <cell r="A1645">
            <v>10001</v>
          </cell>
          <cell r="B1645" t="str">
            <v>31/12/2016</v>
          </cell>
          <cell r="D1645">
            <v>278242</v>
          </cell>
          <cell r="E1645">
            <v>12065.11</v>
          </cell>
        </row>
        <row r="1646">
          <cell r="A1646">
            <v>10001</v>
          </cell>
          <cell r="B1646" t="str">
            <v>31/03/2017</v>
          </cell>
          <cell r="D1646">
            <v>278242</v>
          </cell>
          <cell r="E1646">
            <v>14126.61</v>
          </cell>
        </row>
        <row r="1647">
          <cell r="A1647">
            <v>10001</v>
          </cell>
          <cell r="B1647" t="str">
            <v>30/06/2017</v>
          </cell>
          <cell r="D1647">
            <v>278242</v>
          </cell>
          <cell r="E1647">
            <v>47850</v>
          </cell>
        </row>
        <row r="1648">
          <cell r="A1648">
            <v>10001</v>
          </cell>
          <cell r="B1648" t="str">
            <v>30/09/2017</v>
          </cell>
          <cell r="D1648">
            <v>278242</v>
          </cell>
          <cell r="E1648">
            <v>29280</v>
          </cell>
        </row>
        <row r="1649">
          <cell r="A1649">
            <v>10001</v>
          </cell>
          <cell r="B1649" t="str">
            <v>31/12/2017</v>
          </cell>
          <cell r="D1649">
            <v>278242</v>
          </cell>
          <cell r="E1649">
            <v>21133</v>
          </cell>
        </row>
        <row r="1650">
          <cell r="A1650">
            <v>10001</v>
          </cell>
          <cell r="B1650" t="str">
            <v>30/06/2015</v>
          </cell>
          <cell r="D1650">
            <v>278251</v>
          </cell>
          <cell r="E1650">
            <v>651006.71999999997</v>
          </cell>
        </row>
        <row r="1651">
          <cell r="A1651">
            <v>10001</v>
          </cell>
          <cell r="B1651" t="str">
            <v>30/09/2015</v>
          </cell>
          <cell r="D1651">
            <v>278251</v>
          </cell>
          <cell r="E1651">
            <v>523303.52</v>
          </cell>
        </row>
        <row r="1652">
          <cell r="A1652">
            <v>10001</v>
          </cell>
          <cell r="B1652" t="str">
            <v>31/12/2015</v>
          </cell>
          <cell r="D1652">
            <v>278251</v>
          </cell>
          <cell r="E1652">
            <v>182168.86000000002</v>
          </cell>
        </row>
        <row r="1653">
          <cell r="A1653">
            <v>10001</v>
          </cell>
          <cell r="B1653" t="str">
            <v>31/03/2016</v>
          </cell>
          <cell r="D1653">
            <v>278251</v>
          </cell>
          <cell r="E1653">
            <v>319502.94</v>
          </cell>
        </row>
        <row r="1654">
          <cell r="A1654">
            <v>10001</v>
          </cell>
          <cell r="B1654" t="str">
            <v>30/06/2016</v>
          </cell>
          <cell r="D1654">
            <v>278251</v>
          </cell>
          <cell r="E1654">
            <v>237285.35</v>
          </cell>
        </row>
        <row r="1655">
          <cell r="A1655">
            <v>10001</v>
          </cell>
          <cell r="B1655" t="str">
            <v>30/09/2016</v>
          </cell>
          <cell r="D1655">
            <v>278251</v>
          </cell>
          <cell r="E1655">
            <v>290874.7</v>
          </cell>
        </row>
        <row r="1656">
          <cell r="A1656">
            <v>10001</v>
          </cell>
          <cell r="B1656" t="str">
            <v>31/12/2016</v>
          </cell>
          <cell r="D1656">
            <v>278251</v>
          </cell>
          <cell r="E1656">
            <v>285747.96000000002</v>
          </cell>
        </row>
        <row r="1657">
          <cell r="A1657">
            <v>10001</v>
          </cell>
          <cell r="B1657" t="str">
            <v>31/03/2017</v>
          </cell>
          <cell r="D1657">
            <v>278251</v>
          </cell>
          <cell r="E1657">
            <v>241837.96</v>
          </cell>
        </row>
        <row r="1658">
          <cell r="A1658">
            <v>10001</v>
          </cell>
          <cell r="B1658" t="str">
            <v>30/06/2017</v>
          </cell>
          <cell r="D1658">
            <v>278251</v>
          </cell>
          <cell r="E1658">
            <v>340330</v>
          </cell>
        </row>
        <row r="1659">
          <cell r="A1659">
            <v>10001</v>
          </cell>
          <cell r="B1659" t="str">
            <v>30/09/2017</v>
          </cell>
          <cell r="D1659">
            <v>278251</v>
          </cell>
          <cell r="E1659">
            <v>217458</v>
          </cell>
        </row>
        <row r="1660">
          <cell r="A1660">
            <v>10001</v>
          </cell>
          <cell r="B1660" t="str">
            <v>31/12/2017</v>
          </cell>
          <cell r="D1660">
            <v>278251</v>
          </cell>
          <cell r="E1660">
            <v>531205</v>
          </cell>
        </row>
        <row r="1661">
          <cell r="A1661">
            <v>10001</v>
          </cell>
          <cell r="B1661" t="str">
            <v>30/06/2015</v>
          </cell>
          <cell r="D1661">
            <v>278260</v>
          </cell>
          <cell r="E1661">
            <v>3249810.73</v>
          </cell>
        </row>
        <row r="1662">
          <cell r="A1662">
            <v>10001</v>
          </cell>
          <cell r="B1662" t="str">
            <v>30/09/2015</v>
          </cell>
          <cell r="D1662">
            <v>278260</v>
          </cell>
          <cell r="E1662">
            <v>3316069.8</v>
          </cell>
        </row>
        <row r="1663">
          <cell r="A1663">
            <v>10001</v>
          </cell>
          <cell r="B1663" t="str">
            <v>31/12/2015</v>
          </cell>
          <cell r="D1663">
            <v>278260</v>
          </cell>
          <cell r="E1663">
            <v>3734943.43</v>
          </cell>
        </row>
        <row r="1664">
          <cell r="A1664">
            <v>10001</v>
          </cell>
          <cell r="B1664" t="str">
            <v>31/03/2016</v>
          </cell>
          <cell r="D1664">
            <v>278260</v>
          </cell>
          <cell r="E1664">
            <v>2944979.77</v>
          </cell>
        </row>
        <row r="1665">
          <cell r="A1665">
            <v>10001</v>
          </cell>
          <cell r="B1665" t="str">
            <v>30/06/2016</v>
          </cell>
          <cell r="D1665">
            <v>278260</v>
          </cell>
          <cell r="E1665">
            <v>3460911.5300000003</v>
          </cell>
        </row>
        <row r="1666">
          <cell r="A1666">
            <v>10001</v>
          </cell>
          <cell r="B1666" t="str">
            <v>30/09/2016</v>
          </cell>
          <cell r="D1666">
            <v>278260</v>
          </cell>
          <cell r="E1666">
            <v>2463691.7599999998</v>
          </cell>
        </row>
        <row r="1667">
          <cell r="A1667">
            <v>10001</v>
          </cell>
          <cell r="B1667" t="str">
            <v>31/12/2016</v>
          </cell>
          <cell r="D1667">
            <v>278260</v>
          </cell>
          <cell r="E1667">
            <v>3363877.7800000003</v>
          </cell>
        </row>
        <row r="1668">
          <cell r="A1668">
            <v>10001</v>
          </cell>
          <cell r="B1668" t="str">
            <v>31/03/2017</v>
          </cell>
          <cell r="D1668">
            <v>278260</v>
          </cell>
          <cell r="E1668">
            <v>3142592.18</v>
          </cell>
        </row>
        <row r="1669">
          <cell r="A1669">
            <v>10001</v>
          </cell>
          <cell r="B1669" t="str">
            <v>30/06/2017</v>
          </cell>
          <cell r="D1669">
            <v>278260</v>
          </cell>
          <cell r="E1669">
            <v>3562456</v>
          </cell>
        </row>
        <row r="1670">
          <cell r="A1670">
            <v>10001</v>
          </cell>
          <cell r="B1670" t="str">
            <v>30/09/2017</v>
          </cell>
          <cell r="D1670">
            <v>278260</v>
          </cell>
          <cell r="E1670">
            <v>3640065</v>
          </cell>
        </row>
        <row r="1671">
          <cell r="A1671">
            <v>10001</v>
          </cell>
          <cell r="B1671" t="str">
            <v>31/12/2017</v>
          </cell>
          <cell r="D1671">
            <v>278260</v>
          </cell>
          <cell r="E1671">
            <v>4068379</v>
          </cell>
        </row>
        <row r="1672">
          <cell r="A1672">
            <v>10001</v>
          </cell>
          <cell r="B1672" t="str">
            <v>30/06/2015</v>
          </cell>
          <cell r="D1672">
            <v>278278</v>
          </cell>
          <cell r="E1672">
            <v>76116658.230000004</v>
          </cell>
        </row>
        <row r="1673">
          <cell r="A1673">
            <v>10001</v>
          </cell>
          <cell r="B1673" t="str">
            <v>30/09/2015</v>
          </cell>
          <cell r="D1673">
            <v>278278</v>
          </cell>
          <cell r="E1673">
            <v>85115938.930000007</v>
          </cell>
        </row>
        <row r="1674">
          <cell r="A1674">
            <v>10001</v>
          </cell>
          <cell r="B1674" t="str">
            <v>31/12/2015</v>
          </cell>
          <cell r="D1674">
            <v>278278</v>
          </cell>
          <cell r="E1674">
            <v>98250223</v>
          </cell>
        </row>
        <row r="1675">
          <cell r="A1675">
            <v>10001</v>
          </cell>
          <cell r="B1675" t="str">
            <v>31/03/2016</v>
          </cell>
          <cell r="D1675">
            <v>278278</v>
          </cell>
          <cell r="E1675">
            <v>102525817.5</v>
          </cell>
        </row>
        <row r="1676">
          <cell r="A1676">
            <v>10001</v>
          </cell>
          <cell r="B1676" t="str">
            <v>30/06/2016</v>
          </cell>
          <cell r="D1676">
            <v>278278</v>
          </cell>
          <cell r="E1676">
            <v>108734899.5</v>
          </cell>
        </row>
        <row r="1677">
          <cell r="A1677">
            <v>10001</v>
          </cell>
          <cell r="B1677" t="str">
            <v>30/09/2016</v>
          </cell>
          <cell r="D1677">
            <v>278278</v>
          </cell>
          <cell r="E1677">
            <v>108001804.7</v>
          </cell>
        </row>
        <row r="1678">
          <cell r="A1678">
            <v>10001</v>
          </cell>
          <cell r="B1678" t="str">
            <v>31/12/2016</v>
          </cell>
          <cell r="D1678">
            <v>278278</v>
          </cell>
          <cell r="E1678">
            <v>120824216.5</v>
          </cell>
        </row>
        <row r="1679">
          <cell r="A1679">
            <v>10001</v>
          </cell>
          <cell r="B1679" t="str">
            <v>31/03/2017</v>
          </cell>
          <cell r="D1679">
            <v>278278</v>
          </cell>
          <cell r="E1679">
            <v>113390734.40000001</v>
          </cell>
        </row>
        <row r="1680">
          <cell r="A1680">
            <v>10001</v>
          </cell>
          <cell r="B1680" t="str">
            <v>30/06/2017</v>
          </cell>
          <cell r="D1680">
            <v>278278</v>
          </cell>
          <cell r="E1680">
            <v>114797478</v>
          </cell>
        </row>
        <row r="1681">
          <cell r="A1681">
            <v>10001</v>
          </cell>
          <cell r="B1681" t="str">
            <v>30/09/2017</v>
          </cell>
          <cell r="D1681">
            <v>278278</v>
          </cell>
          <cell r="E1681">
            <v>113708540</v>
          </cell>
        </row>
        <row r="1682">
          <cell r="A1682">
            <v>10001</v>
          </cell>
          <cell r="B1682" t="str">
            <v>31/12/2017</v>
          </cell>
          <cell r="D1682">
            <v>278278</v>
          </cell>
          <cell r="E1682">
            <v>122544268</v>
          </cell>
        </row>
        <row r="1683">
          <cell r="A1683">
            <v>10001</v>
          </cell>
          <cell r="B1683" t="str">
            <v>31/12/2015</v>
          </cell>
          <cell r="D1683">
            <v>293847</v>
          </cell>
          <cell r="E1683">
            <v>105</v>
          </cell>
        </row>
        <row r="1684">
          <cell r="A1684">
            <v>10001</v>
          </cell>
          <cell r="B1684" t="str">
            <v>31/12/2016</v>
          </cell>
          <cell r="D1684">
            <v>293847</v>
          </cell>
          <cell r="E1684">
            <v>132</v>
          </cell>
        </row>
        <row r="1685">
          <cell r="A1685">
            <v>10001</v>
          </cell>
          <cell r="B1685" t="str">
            <v>31/12/2017</v>
          </cell>
          <cell r="D1685">
            <v>293847</v>
          </cell>
          <cell r="E1685">
            <v>122</v>
          </cell>
        </row>
        <row r="1686">
          <cell r="A1686">
            <v>10001</v>
          </cell>
          <cell r="B1686" t="str">
            <v>31/12/2015</v>
          </cell>
          <cell r="D1686">
            <v>293849</v>
          </cell>
          <cell r="E1686">
            <v>103</v>
          </cell>
        </row>
        <row r="1687">
          <cell r="A1687">
            <v>10001</v>
          </cell>
          <cell r="B1687" t="str">
            <v>31/12/2016</v>
          </cell>
          <cell r="D1687">
            <v>293849</v>
          </cell>
          <cell r="E1687">
            <v>130</v>
          </cell>
        </row>
        <row r="1688">
          <cell r="A1688">
            <v>10001</v>
          </cell>
          <cell r="B1688" t="str">
            <v>31/12/2017</v>
          </cell>
          <cell r="D1688">
            <v>293849</v>
          </cell>
          <cell r="E1688">
            <v>122</v>
          </cell>
        </row>
        <row r="1689">
          <cell r="A1689">
            <v>11001</v>
          </cell>
          <cell r="B1689" t="str">
            <v>30/06/2015</v>
          </cell>
          <cell r="D1689">
            <v>270121</v>
          </cell>
          <cell r="E1689">
            <v>33702234</v>
          </cell>
        </row>
        <row r="1690">
          <cell r="A1690">
            <v>11001</v>
          </cell>
          <cell r="B1690" t="str">
            <v>30/09/2015</v>
          </cell>
          <cell r="D1690">
            <v>270121</v>
          </cell>
          <cell r="E1690">
            <v>32589356</v>
          </cell>
        </row>
        <row r="1691">
          <cell r="A1691">
            <v>11001</v>
          </cell>
          <cell r="B1691" t="str">
            <v>31/12/2015</v>
          </cell>
          <cell r="D1691">
            <v>270121</v>
          </cell>
          <cell r="E1691">
            <v>30408666</v>
          </cell>
        </row>
        <row r="1692">
          <cell r="A1692">
            <v>11001</v>
          </cell>
          <cell r="B1692" t="str">
            <v>31/03/2016</v>
          </cell>
          <cell r="D1692">
            <v>270121</v>
          </cell>
          <cell r="E1692">
            <v>32490681</v>
          </cell>
        </row>
        <row r="1693">
          <cell r="A1693">
            <v>11001</v>
          </cell>
          <cell r="B1693" t="str">
            <v>30/06/2016</v>
          </cell>
          <cell r="D1693">
            <v>270121</v>
          </cell>
          <cell r="E1693">
            <v>29780132</v>
          </cell>
        </row>
        <row r="1694">
          <cell r="A1694">
            <v>11001</v>
          </cell>
          <cell r="B1694" t="str">
            <v>30/09/2016</v>
          </cell>
          <cell r="D1694">
            <v>270121</v>
          </cell>
          <cell r="E1694">
            <v>28620602</v>
          </cell>
        </row>
        <row r="1695">
          <cell r="A1695">
            <v>11001</v>
          </cell>
          <cell r="B1695" t="str">
            <v>31/12/2016</v>
          </cell>
          <cell r="D1695">
            <v>270121</v>
          </cell>
          <cell r="E1695">
            <v>31206300</v>
          </cell>
        </row>
        <row r="1696">
          <cell r="A1696">
            <v>11001</v>
          </cell>
          <cell r="B1696" t="str">
            <v>31/03/2017</v>
          </cell>
          <cell r="D1696">
            <v>270121</v>
          </cell>
          <cell r="E1696">
            <v>33551046</v>
          </cell>
        </row>
        <row r="1697">
          <cell r="A1697">
            <v>11001</v>
          </cell>
          <cell r="B1697" t="str">
            <v>30/06/2017</v>
          </cell>
          <cell r="D1697">
            <v>270121</v>
          </cell>
          <cell r="E1697">
            <v>30249308</v>
          </cell>
        </row>
        <row r="1698">
          <cell r="A1698">
            <v>11001</v>
          </cell>
          <cell r="B1698" t="str">
            <v>30/09/2017</v>
          </cell>
          <cell r="D1698">
            <v>270121</v>
          </cell>
          <cell r="E1698">
            <v>27319621</v>
          </cell>
        </row>
        <row r="1699">
          <cell r="A1699">
            <v>11001</v>
          </cell>
          <cell r="B1699" t="str">
            <v>31/12/2017</v>
          </cell>
          <cell r="D1699">
            <v>270121</v>
          </cell>
          <cell r="E1699">
            <v>26604136</v>
          </cell>
        </row>
        <row r="1700">
          <cell r="A1700">
            <v>11001</v>
          </cell>
          <cell r="B1700" t="str">
            <v>30/06/2015</v>
          </cell>
          <cell r="D1700">
            <v>270122</v>
          </cell>
          <cell r="E1700">
            <v>1866203</v>
          </cell>
        </row>
        <row r="1701">
          <cell r="A1701">
            <v>11001</v>
          </cell>
          <cell r="B1701" t="str">
            <v>30/09/2015</v>
          </cell>
          <cell r="D1701">
            <v>270122</v>
          </cell>
          <cell r="E1701">
            <v>1898976</v>
          </cell>
        </row>
        <row r="1702">
          <cell r="A1702">
            <v>11001</v>
          </cell>
          <cell r="B1702" t="str">
            <v>31/12/2015</v>
          </cell>
          <cell r="D1702">
            <v>270122</v>
          </cell>
          <cell r="E1702">
            <v>2233391</v>
          </cell>
        </row>
        <row r="1703">
          <cell r="A1703">
            <v>11001</v>
          </cell>
          <cell r="B1703" t="str">
            <v>31/03/2016</v>
          </cell>
          <cell r="D1703">
            <v>270122</v>
          </cell>
          <cell r="E1703">
            <v>2532357</v>
          </cell>
        </row>
        <row r="1704">
          <cell r="A1704">
            <v>11001</v>
          </cell>
          <cell r="B1704" t="str">
            <v>30/06/2016</v>
          </cell>
          <cell r="D1704">
            <v>270122</v>
          </cell>
          <cell r="E1704">
            <v>2963321</v>
          </cell>
        </row>
        <row r="1705">
          <cell r="A1705">
            <v>11001</v>
          </cell>
          <cell r="B1705" t="str">
            <v>30/09/2016</v>
          </cell>
          <cell r="D1705">
            <v>270122</v>
          </cell>
          <cell r="E1705">
            <v>3405101</v>
          </cell>
        </row>
        <row r="1706">
          <cell r="A1706">
            <v>11001</v>
          </cell>
          <cell r="B1706" t="str">
            <v>31/12/2016</v>
          </cell>
          <cell r="D1706">
            <v>270122</v>
          </cell>
          <cell r="E1706">
            <v>3744847</v>
          </cell>
        </row>
        <row r="1707">
          <cell r="A1707">
            <v>11001</v>
          </cell>
          <cell r="B1707" t="str">
            <v>31/03/2017</v>
          </cell>
          <cell r="D1707">
            <v>270122</v>
          </cell>
          <cell r="E1707">
            <v>2953728</v>
          </cell>
        </row>
        <row r="1708">
          <cell r="A1708">
            <v>11001</v>
          </cell>
          <cell r="B1708" t="str">
            <v>30/06/2017</v>
          </cell>
          <cell r="D1708">
            <v>270122</v>
          </cell>
          <cell r="E1708">
            <v>2707296</v>
          </cell>
        </row>
        <row r="1709">
          <cell r="A1709">
            <v>11001</v>
          </cell>
          <cell r="B1709" t="str">
            <v>30/09/2017</v>
          </cell>
          <cell r="D1709">
            <v>270122</v>
          </cell>
          <cell r="E1709">
            <v>2709701</v>
          </cell>
        </row>
        <row r="1710">
          <cell r="A1710">
            <v>11001</v>
          </cell>
          <cell r="B1710" t="str">
            <v>31/12/2017</v>
          </cell>
          <cell r="D1710">
            <v>270122</v>
          </cell>
          <cell r="E1710">
            <v>2717239</v>
          </cell>
        </row>
        <row r="1711">
          <cell r="A1711">
            <v>11001</v>
          </cell>
          <cell r="B1711" t="str">
            <v>30/06/2015</v>
          </cell>
          <cell r="D1711">
            <v>270125</v>
          </cell>
          <cell r="E1711">
            <v>35568437</v>
          </cell>
        </row>
        <row r="1712">
          <cell r="A1712">
            <v>11001</v>
          </cell>
          <cell r="B1712" t="str">
            <v>30/09/2015</v>
          </cell>
          <cell r="D1712">
            <v>270125</v>
          </cell>
          <cell r="E1712">
            <v>34488332</v>
          </cell>
        </row>
        <row r="1713">
          <cell r="A1713">
            <v>11001</v>
          </cell>
          <cell r="B1713" t="str">
            <v>31/12/2015</v>
          </cell>
          <cell r="D1713">
            <v>270125</v>
          </cell>
          <cell r="E1713">
            <v>32642057</v>
          </cell>
        </row>
        <row r="1714">
          <cell r="A1714">
            <v>11001</v>
          </cell>
          <cell r="B1714" t="str">
            <v>31/03/2016</v>
          </cell>
          <cell r="D1714">
            <v>270125</v>
          </cell>
          <cell r="E1714">
            <v>35023038</v>
          </cell>
        </row>
        <row r="1715">
          <cell r="A1715">
            <v>11001</v>
          </cell>
          <cell r="B1715" t="str">
            <v>30/06/2016</v>
          </cell>
          <cell r="D1715">
            <v>270125</v>
          </cell>
          <cell r="E1715">
            <v>32743453</v>
          </cell>
        </row>
        <row r="1716">
          <cell r="A1716">
            <v>11001</v>
          </cell>
          <cell r="B1716" t="str">
            <v>30/09/2016</v>
          </cell>
          <cell r="D1716">
            <v>270125</v>
          </cell>
          <cell r="E1716">
            <v>32025703</v>
          </cell>
        </row>
        <row r="1717">
          <cell r="A1717">
            <v>11001</v>
          </cell>
          <cell r="B1717" t="str">
            <v>31/12/2016</v>
          </cell>
          <cell r="D1717">
            <v>270125</v>
          </cell>
          <cell r="E1717">
            <v>34951147</v>
          </cell>
        </row>
        <row r="1718">
          <cell r="A1718">
            <v>11001</v>
          </cell>
          <cell r="B1718" t="str">
            <v>31/03/2017</v>
          </cell>
          <cell r="D1718">
            <v>270125</v>
          </cell>
          <cell r="E1718">
            <v>36504774</v>
          </cell>
        </row>
        <row r="1719">
          <cell r="A1719">
            <v>11001</v>
          </cell>
          <cell r="B1719" t="str">
            <v>30/06/2017</v>
          </cell>
          <cell r="D1719">
            <v>270125</v>
          </cell>
          <cell r="E1719">
            <v>32956604</v>
          </cell>
        </row>
        <row r="1720">
          <cell r="A1720">
            <v>11001</v>
          </cell>
          <cell r="B1720" t="str">
            <v>30/09/2017</v>
          </cell>
          <cell r="D1720">
            <v>270125</v>
          </cell>
          <cell r="E1720">
            <v>30029322</v>
          </cell>
        </row>
        <row r="1721">
          <cell r="A1721">
            <v>11001</v>
          </cell>
          <cell r="B1721" t="str">
            <v>31/12/2017</v>
          </cell>
          <cell r="D1721">
            <v>270125</v>
          </cell>
          <cell r="E1721">
            <v>29321375</v>
          </cell>
        </row>
        <row r="1722">
          <cell r="A1722">
            <v>11001</v>
          </cell>
          <cell r="B1722" t="str">
            <v>30/06/2015</v>
          </cell>
          <cell r="D1722">
            <v>270256</v>
          </cell>
          <cell r="E1722">
            <v>24845425</v>
          </cell>
        </row>
        <row r="1723">
          <cell r="A1723">
            <v>11001</v>
          </cell>
          <cell r="B1723" t="str">
            <v>30/09/2015</v>
          </cell>
          <cell r="D1723">
            <v>270256</v>
          </cell>
          <cell r="E1723">
            <v>23298266</v>
          </cell>
        </row>
        <row r="1724">
          <cell r="A1724">
            <v>11001</v>
          </cell>
          <cell r="B1724" t="str">
            <v>31/12/2015</v>
          </cell>
          <cell r="D1724">
            <v>270256</v>
          </cell>
          <cell r="E1724">
            <v>20753380</v>
          </cell>
        </row>
        <row r="1725">
          <cell r="A1725">
            <v>11001</v>
          </cell>
          <cell r="B1725" t="str">
            <v>31/03/2016</v>
          </cell>
          <cell r="D1725">
            <v>270256</v>
          </cell>
          <cell r="E1725">
            <v>24103783</v>
          </cell>
        </row>
        <row r="1726">
          <cell r="A1726">
            <v>11001</v>
          </cell>
          <cell r="B1726" t="str">
            <v>30/06/2016</v>
          </cell>
          <cell r="D1726">
            <v>270256</v>
          </cell>
          <cell r="E1726">
            <v>19868719</v>
          </cell>
        </row>
        <row r="1727">
          <cell r="A1727">
            <v>11001</v>
          </cell>
          <cell r="B1727" t="str">
            <v>30/09/2016</v>
          </cell>
          <cell r="D1727">
            <v>270256</v>
          </cell>
          <cell r="E1727">
            <v>22990717</v>
          </cell>
        </row>
        <row r="1728">
          <cell r="A1728">
            <v>11001</v>
          </cell>
          <cell r="B1728" t="str">
            <v>31/12/2016</v>
          </cell>
          <cell r="D1728">
            <v>270256</v>
          </cell>
          <cell r="E1728">
            <v>16738504</v>
          </cell>
        </row>
        <row r="1729">
          <cell r="A1729">
            <v>11001</v>
          </cell>
          <cell r="B1729" t="str">
            <v>31/03/2017</v>
          </cell>
          <cell r="D1729">
            <v>270256</v>
          </cell>
          <cell r="E1729">
            <v>19294422</v>
          </cell>
        </row>
        <row r="1730">
          <cell r="A1730">
            <v>11001</v>
          </cell>
          <cell r="B1730" t="str">
            <v>30/06/2017</v>
          </cell>
          <cell r="D1730">
            <v>270256</v>
          </cell>
          <cell r="E1730">
            <v>20479653</v>
          </cell>
        </row>
        <row r="1731">
          <cell r="A1731">
            <v>11001</v>
          </cell>
          <cell r="B1731" t="str">
            <v>30/09/2017</v>
          </cell>
          <cell r="D1731">
            <v>270256</v>
          </cell>
          <cell r="E1731">
            <v>17512441</v>
          </cell>
        </row>
        <row r="1732">
          <cell r="A1732">
            <v>11001</v>
          </cell>
          <cell r="B1732" t="str">
            <v>31/12/2017</v>
          </cell>
          <cell r="D1732">
            <v>270256</v>
          </cell>
          <cell r="E1732">
            <v>17828755</v>
          </cell>
        </row>
        <row r="1733">
          <cell r="A1733">
            <v>11001</v>
          </cell>
          <cell r="B1733" t="str">
            <v>30/06/2015</v>
          </cell>
          <cell r="D1733">
            <v>270257</v>
          </cell>
          <cell r="E1733">
            <v>1523531</v>
          </cell>
        </row>
        <row r="1734">
          <cell r="A1734">
            <v>11001</v>
          </cell>
          <cell r="B1734" t="str">
            <v>30/09/2015</v>
          </cell>
          <cell r="D1734">
            <v>270257</v>
          </cell>
          <cell r="E1734">
            <v>1664484</v>
          </cell>
        </row>
        <row r="1735">
          <cell r="A1735">
            <v>11001</v>
          </cell>
          <cell r="B1735" t="str">
            <v>31/12/2015</v>
          </cell>
          <cell r="D1735">
            <v>270257</v>
          </cell>
          <cell r="E1735">
            <v>1558135</v>
          </cell>
        </row>
        <row r="1736">
          <cell r="A1736">
            <v>11001</v>
          </cell>
          <cell r="B1736" t="str">
            <v>31/03/2016</v>
          </cell>
          <cell r="D1736">
            <v>270257</v>
          </cell>
          <cell r="E1736">
            <v>1565833</v>
          </cell>
        </row>
        <row r="1737">
          <cell r="A1737">
            <v>11001</v>
          </cell>
          <cell r="B1737" t="str">
            <v>30/06/2016</v>
          </cell>
          <cell r="D1737">
            <v>270257</v>
          </cell>
          <cell r="E1737">
            <v>1508378</v>
          </cell>
        </row>
        <row r="1738">
          <cell r="A1738">
            <v>11001</v>
          </cell>
          <cell r="B1738" t="str">
            <v>30/09/2016</v>
          </cell>
          <cell r="D1738">
            <v>270257</v>
          </cell>
          <cell r="E1738">
            <v>1825784</v>
          </cell>
        </row>
        <row r="1739">
          <cell r="A1739">
            <v>11001</v>
          </cell>
          <cell r="B1739" t="str">
            <v>31/12/2016</v>
          </cell>
          <cell r="D1739">
            <v>270257</v>
          </cell>
          <cell r="E1739">
            <v>1878684</v>
          </cell>
        </row>
        <row r="1740">
          <cell r="A1740">
            <v>11001</v>
          </cell>
          <cell r="B1740" t="str">
            <v>31/03/2017</v>
          </cell>
          <cell r="D1740">
            <v>270257</v>
          </cell>
          <cell r="E1740">
            <v>2008685</v>
          </cell>
        </row>
        <row r="1741">
          <cell r="A1741">
            <v>11001</v>
          </cell>
          <cell r="B1741" t="str">
            <v>30/06/2017</v>
          </cell>
          <cell r="D1741">
            <v>270257</v>
          </cell>
          <cell r="E1741">
            <v>1919127</v>
          </cell>
        </row>
        <row r="1742">
          <cell r="A1742">
            <v>11001</v>
          </cell>
          <cell r="B1742" t="str">
            <v>30/09/2017</v>
          </cell>
          <cell r="D1742">
            <v>270257</v>
          </cell>
          <cell r="E1742">
            <v>2165506</v>
          </cell>
        </row>
        <row r="1743">
          <cell r="A1743">
            <v>11001</v>
          </cell>
          <cell r="B1743" t="str">
            <v>31/12/2017</v>
          </cell>
          <cell r="D1743">
            <v>270257</v>
          </cell>
          <cell r="E1743">
            <v>2073577</v>
          </cell>
        </row>
        <row r="1744">
          <cell r="A1744">
            <v>11001</v>
          </cell>
          <cell r="B1744" t="str">
            <v>30/06/2015</v>
          </cell>
          <cell r="D1744">
            <v>270260</v>
          </cell>
          <cell r="E1744">
            <v>21975095</v>
          </cell>
        </row>
        <row r="1745">
          <cell r="A1745">
            <v>11001</v>
          </cell>
          <cell r="B1745" t="str">
            <v>30/09/2015</v>
          </cell>
          <cell r="D1745">
            <v>270260</v>
          </cell>
          <cell r="E1745">
            <v>21698478</v>
          </cell>
        </row>
        <row r="1746">
          <cell r="A1746">
            <v>11001</v>
          </cell>
          <cell r="B1746" t="str">
            <v>31/12/2015</v>
          </cell>
          <cell r="D1746">
            <v>270260</v>
          </cell>
          <cell r="E1746">
            <v>20750538</v>
          </cell>
        </row>
        <row r="1747">
          <cell r="A1747">
            <v>11001</v>
          </cell>
          <cell r="B1747" t="str">
            <v>31/03/2016</v>
          </cell>
          <cell r="D1747">
            <v>270260</v>
          </cell>
          <cell r="E1747">
            <v>22975049</v>
          </cell>
        </row>
        <row r="1748">
          <cell r="A1748">
            <v>11001</v>
          </cell>
          <cell r="B1748" t="str">
            <v>30/06/2016</v>
          </cell>
          <cell r="D1748">
            <v>270260</v>
          </cell>
          <cell r="E1748">
            <v>19402093</v>
          </cell>
        </row>
        <row r="1749">
          <cell r="A1749">
            <v>11001</v>
          </cell>
          <cell r="B1749" t="str">
            <v>30/09/2016</v>
          </cell>
          <cell r="D1749">
            <v>270260</v>
          </cell>
          <cell r="E1749">
            <v>22847323</v>
          </cell>
        </row>
        <row r="1750">
          <cell r="A1750">
            <v>11001</v>
          </cell>
          <cell r="B1750" t="str">
            <v>31/12/2016</v>
          </cell>
          <cell r="D1750">
            <v>270260</v>
          </cell>
          <cell r="E1750">
            <v>17565118</v>
          </cell>
        </row>
        <row r="1751">
          <cell r="A1751">
            <v>11001</v>
          </cell>
          <cell r="B1751" t="str">
            <v>31/03/2017</v>
          </cell>
          <cell r="D1751">
            <v>270260</v>
          </cell>
          <cell r="E1751">
            <v>19989094</v>
          </cell>
        </row>
        <row r="1752">
          <cell r="A1752">
            <v>11001</v>
          </cell>
          <cell r="B1752" t="str">
            <v>30/06/2017</v>
          </cell>
          <cell r="D1752">
            <v>270260</v>
          </cell>
          <cell r="E1752">
            <v>22398780</v>
          </cell>
        </row>
        <row r="1753">
          <cell r="A1753">
            <v>11001</v>
          </cell>
          <cell r="B1753" t="str">
            <v>30/09/2017</v>
          </cell>
          <cell r="D1753">
            <v>270260</v>
          </cell>
          <cell r="E1753">
            <v>19677947</v>
          </cell>
        </row>
        <row r="1754">
          <cell r="A1754">
            <v>11001</v>
          </cell>
          <cell r="B1754" t="str">
            <v>31/12/2017</v>
          </cell>
          <cell r="D1754">
            <v>270260</v>
          </cell>
          <cell r="E1754">
            <v>18248898</v>
          </cell>
        </row>
        <row r="1755">
          <cell r="A1755">
            <v>11001</v>
          </cell>
          <cell r="B1755" t="str">
            <v>30/06/2015</v>
          </cell>
          <cell r="D1755">
            <v>270261</v>
          </cell>
          <cell r="E1755">
            <v>1.36</v>
          </cell>
        </row>
        <row r="1756">
          <cell r="A1756">
            <v>11001</v>
          </cell>
          <cell r="B1756" t="str">
            <v>30/09/2015</v>
          </cell>
          <cell r="D1756">
            <v>270261</v>
          </cell>
          <cell r="E1756">
            <v>1.4000000000000001</v>
          </cell>
        </row>
        <row r="1757">
          <cell r="A1757">
            <v>11001</v>
          </cell>
          <cell r="B1757" t="str">
            <v>31/12/2015</v>
          </cell>
          <cell r="D1757">
            <v>270261</v>
          </cell>
          <cell r="E1757">
            <v>1.47</v>
          </cell>
        </row>
        <row r="1758">
          <cell r="A1758">
            <v>11001</v>
          </cell>
          <cell r="B1758" t="str">
            <v>31/03/2016</v>
          </cell>
          <cell r="D1758">
            <v>270261</v>
          </cell>
          <cell r="E1758">
            <v>1.35</v>
          </cell>
        </row>
        <row r="1759">
          <cell r="A1759">
            <v>11001</v>
          </cell>
          <cell r="B1759" t="str">
            <v>30/06/2016</v>
          </cell>
          <cell r="D1759">
            <v>270261</v>
          </cell>
          <cell r="E1759">
            <v>1.5</v>
          </cell>
        </row>
        <row r="1760">
          <cell r="A1760">
            <v>11001</v>
          </cell>
          <cell r="B1760" t="str">
            <v>30/09/2016</v>
          </cell>
          <cell r="D1760">
            <v>270261</v>
          </cell>
          <cell r="E1760">
            <v>1.24</v>
          </cell>
        </row>
        <row r="1761">
          <cell r="A1761">
            <v>11001</v>
          </cell>
          <cell r="B1761" t="str">
            <v>31/12/2016</v>
          </cell>
          <cell r="D1761">
            <v>270261</v>
          </cell>
          <cell r="E1761">
            <v>1.86</v>
          </cell>
        </row>
        <row r="1762">
          <cell r="A1762">
            <v>11001</v>
          </cell>
          <cell r="B1762" t="str">
            <v>31/03/2017</v>
          </cell>
          <cell r="D1762">
            <v>270261</v>
          </cell>
          <cell r="E1762">
            <v>1.74</v>
          </cell>
        </row>
        <row r="1763">
          <cell r="A1763">
            <v>11001</v>
          </cell>
          <cell r="B1763" t="str">
            <v>30/06/2017</v>
          </cell>
          <cell r="D1763">
            <v>270261</v>
          </cell>
          <cell r="E1763">
            <v>1.48</v>
          </cell>
        </row>
        <row r="1764">
          <cell r="A1764">
            <v>11001</v>
          </cell>
          <cell r="B1764" t="str">
            <v>30/09/2017</v>
          </cell>
          <cell r="D1764">
            <v>270261</v>
          </cell>
          <cell r="E1764">
            <v>1.56</v>
          </cell>
        </row>
        <row r="1765">
          <cell r="A1765">
            <v>11001</v>
          </cell>
          <cell r="B1765" t="str">
            <v>31/12/2017</v>
          </cell>
          <cell r="D1765">
            <v>270261</v>
          </cell>
          <cell r="E1765">
            <v>1.49</v>
          </cell>
        </row>
        <row r="1766">
          <cell r="A1766">
            <v>11001</v>
          </cell>
          <cell r="B1766" t="str">
            <v>30/06/2015</v>
          </cell>
          <cell r="D1766">
            <v>270262</v>
          </cell>
          <cell r="E1766">
            <v>1.22</v>
          </cell>
        </row>
        <row r="1767">
          <cell r="A1767">
            <v>11001</v>
          </cell>
          <cell r="B1767" t="str">
            <v>30/09/2015</v>
          </cell>
          <cell r="D1767">
            <v>270262</v>
          </cell>
          <cell r="E1767">
            <v>1.1400000000000001</v>
          </cell>
        </row>
        <row r="1768">
          <cell r="A1768">
            <v>11001</v>
          </cell>
          <cell r="B1768" t="str">
            <v>31/12/2015</v>
          </cell>
          <cell r="D1768">
            <v>270262</v>
          </cell>
          <cell r="E1768">
            <v>1.43</v>
          </cell>
        </row>
        <row r="1769">
          <cell r="A1769">
            <v>11001</v>
          </cell>
          <cell r="B1769" t="str">
            <v>31/03/2016</v>
          </cell>
          <cell r="D1769">
            <v>270262</v>
          </cell>
          <cell r="E1769">
            <v>1.62</v>
          </cell>
        </row>
        <row r="1770">
          <cell r="A1770">
            <v>11001</v>
          </cell>
          <cell r="B1770" t="str">
            <v>30/06/2016</v>
          </cell>
          <cell r="D1770">
            <v>270262</v>
          </cell>
          <cell r="E1770">
            <v>1.96</v>
          </cell>
        </row>
        <row r="1771">
          <cell r="A1771">
            <v>11001</v>
          </cell>
          <cell r="B1771" t="str">
            <v>30/09/2016</v>
          </cell>
          <cell r="D1771">
            <v>270262</v>
          </cell>
          <cell r="E1771">
            <v>1.87</v>
          </cell>
        </row>
        <row r="1772">
          <cell r="A1772">
            <v>11001</v>
          </cell>
          <cell r="B1772" t="str">
            <v>31/12/2016</v>
          </cell>
          <cell r="D1772">
            <v>270262</v>
          </cell>
          <cell r="E1772">
            <v>1.99</v>
          </cell>
        </row>
        <row r="1773">
          <cell r="A1773">
            <v>11001</v>
          </cell>
          <cell r="B1773" t="str">
            <v>31/03/2017</v>
          </cell>
          <cell r="D1773">
            <v>270262</v>
          </cell>
          <cell r="E1773">
            <v>1.47</v>
          </cell>
        </row>
        <row r="1774">
          <cell r="A1774">
            <v>11001</v>
          </cell>
          <cell r="B1774" t="str">
            <v>30/06/2017</v>
          </cell>
          <cell r="D1774">
            <v>270262</v>
          </cell>
          <cell r="E1774">
            <v>1.41</v>
          </cell>
        </row>
        <row r="1775">
          <cell r="A1775">
            <v>11001</v>
          </cell>
          <cell r="B1775" t="str">
            <v>30/09/2017</v>
          </cell>
          <cell r="D1775">
            <v>270262</v>
          </cell>
          <cell r="E1775">
            <v>1.25</v>
          </cell>
        </row>
        <row r="1776">
          <cell r="A1776">
            <v>11001</v>
          </cell>
          <cell r="B1776" t="str">
            <v>31/12/2017</v>
          </cell>
          <cell r="D1776">
            <v>270262</v>
          </cell>
          <cell r="E1776">
            <v>1.31</v>
          </cell>
        </row>
        <row r="1777">
          <cell r="A1777">
            <v>11001</v>
          </cell>
          <cell r="B1777" t="str">
            <v>30/06/2015</v>
          </cell>
          <cell r="D1777">
            <v>270265</v>
          </cell>
          <cell r="E1777">
            <v>1.62</v>
          </cell>
        </row>
        <row r="1778">
          <cell r="A1778">
            <v>11001</v>
          </cell>
          <cell r="B1778" t="str">
            <v>30/09/2015</v>
          </cell>
          <cell r="D1778">
            <v>270265</v>
          </cell>
          <cell r="E1778">
            <v>1.59</v>
          </cell>
        </row>
        <row r="1779">
          <cell r="A1779">
            <v>11001</v>
          </cell>
          <cell r="B1779" t="str">
            <v>31/12/2015</v>
          </cell>
          <cell r="D1779">
            <v>270265</v>
          </cell>
          <cell r="E1779">
            <v>1.57</v>
          </cell>
        </row>
        <row r="1780">
          <cell r="A1780">
            <v>11001</v>
          </cell>
          <cell r="B1780" t="str">
            <v>31/03/2016</v>
          </cell>
          <cell r="D1780">
            <v>270265</v>
          </cell>
          <cell r="E1780">
            <v>1.52</v>
          </cell>
        </row>
        <row r="1781">
          <cell r="A1781">
            <v>11001</v>
          </cell>
          <cell r="B1781" t="str">
            <v>30/06/2016</v>
          </cell>
          <cell r="D1781">
            <v>270265</v>
          </cell>
          <cell r="E1781">
            <v>1.69</v>
          </cell>
        </row>
        <row r="1782">
          <cell r="A1782">
            <v>11001</v>
          </cell>
          <cell r="B1782" t="str">
            <v>30/09/2016</v>
          </cell>
          <cell r="D1782">
            <v>270265</v>
          </cell>
          <cell r="E1782">
            <v>1.4000000000000001</v>
          </cell>
        </row>
        <row r="1783">
          <cell r="A1783">
            <v>11001</v>
          </cell>
          <cell r="B1783" t="str">
            <v>31/12/2016</v>
          </cell>
          <cell r="D1783">
            <v>270265</v>
          </cell>
          <cell r="E1783">
            <v>1.99</v>
          </cell>
        </row>
        <row r="1784">
          <cell r="A1784">
            <v>11001</v>
          </cell>
          <cell r="B1784" t="str">
            <v>31/03/2017</v>
          </cell>
          <cell r="D1784">
            <v>270265</v>
          </cell>
          <cell r="E1784">
            <v>1.83</v>
          </cell>
        </row>
        <row r="1785">
          <cell r="A1785">
            <v>11001</v>
          </cell>
          <cell r="B1785" t="str">
            <v>30/06/2017</v>
          </cell>
          <cell r="D1785">
            <v>270265</v>
          </cell>
          <cell r="E1785">
            <v>1.47</v>
          </cell>
        </row>
        <row r="1786">
          <cell r="A1786">
            <v>11001</v>
          </cell>
          <cell r="B1786" t="str">
            <v>30/09/2017</v>
          </cell>
          <cell r="D1786">
            <v>270265</v>
          </cell>
          <cell r="E1786">
            <v>1.53</v>
          </cell>
        </row>
        <row r="1787">
          <cell r="A1787">
            <v>11001</v>
          </cell>
          <cell r="B1787" t="str">
            <v>31/12/2017</v>
          </cell>
          <cell r="D1787">
            <v>270265</v>
          </cell>
          <cell r="E1787">
            <v>1.61</v>
          </cell>
        </row>
        <row r="1788">
          <cell r="A1788">
            <v>11001</v>
          </cell>
          <cell r="B1788" t="str">
            <v>30/06/2015</v>
          </cell>
          <cell r="D1788">
            <v>270270</v>
          </cell>
          <cell r="E1788">
            <v>1.62</v>
          </cell>
        </row>
        <row r="1789">
          <cell r="A1789">
            <v>11001</v>
          </cell>
          <cell r="B1789" t="str">
            <v>30/09/2015</v>
          </cell>
          <cell r="D1789">
            <v>270270</v>
          </cell>
          <cell r="E1789">
            <v>1.54</v>
          </cell>
        </row>
        <row r="1790">
          <cell r="A1790">
            <v>11001</v>
          </cell>
          <cell r="B1790" t="str">
            <v>31/12/2015</v>
          </cell>
          <cell r="D1790">
            <v>270270</v>
          </cell>
          <cell r="E1790">
            <v>1.41</v>
          </cell>
        </row>
        <row r="1791">
          <cell r="A1791">
            <v>11001</v>
          </cell>
          <cell r="B1791" t="str">
            <v>31/03/2016</v>
          </cell>
          <cell r="D1791">
            <v>270270</v>
          </cell>
          <cell r="E1791">
            <v>1.41</v>
          </cell>
        </row>
        <row r="1792">
          <cell r="A1792">
            <v>11001</v>
          </cell>
          <cell r="B1792" t="str">
            <v>30/06/2016</v>
          </cell>
          <cell r="D1792">
            <v>270270</v>
          </cell>
          <cell r="E1792">
            <v>1.61</v>
          </cell>
        </row>
        <row r="1793">
          <cell r="A1793">
            <v>11001</v>
          </cell>
          <cell r="B1793" t="str">
            <v>30/09/2016</v>
          </cell>
          <cell r="D1793">
            <v>270270</v>
          </cell>
          <cell r="E1793">
            <v>1.41</v>
          </cell>
        </row>
        <row r="1794">
          <cell r="A1794">
            <v>11001</v>
          </cell>
          <cell r="B1794" t="str">
            <v>30/06/2017</v>
          </cell>
          <cell r="D1794">
            <v>270270</v>
          </cell>
          <cell r="E1794">
            <v>0</v>
          </cell>
        </row>
        <row r="1795">
          <cell r="A1795">
            <v>11001</v>
          </cell>
          <cell r="B1795" t="str">
            <v>30/09/2017</v>
          </cell>
          <cell r="D1795">
            <v>270270</v>
          </cell>
          <cell r="E1795">
            <v>0</v>
          </cell>
        </row>
        <row r="1796">
          <cell r="A1796">
            <v>11001</v>
          </cell>
          <cell r="B1796" t="str">
            <v>31/12/2017</v>
          </cell>
          <cell r="D1796">
            <v>270270</v>
          </cell>
          <cell r="E1796">
            <v>1.32</v>
          </cell>
        </row>
        <row r="1797">
          <cell r="A1797">
            <v>11001</v>
          </cell>
          <cell r="B1797" t="str">
            <v>30/06/2015</v>
          </cell>
          <cell r="D1797">
            <v>270277</v>
          </cell>
          <cell r="E1797">
            <v>1660999</v>
          </cell>
        </row>
        <row r="1798">
          <cell r="A1798">
            <v>11001</v>
          </cell>
          <cell r="B1798" t="str">
            <v>30/09/2015</v>
          </cell>
          <cell r="D1798">
            <v>270277</v>
          </cell>
          <cell r="E1798">
            <v>1986965</v>
          </cell>
        </row>
        <row r="1799">
          <cell r="A1799">
            <v>11001</v>
          </cell>
          <cell r="B1799" t="str">
            <v>31/12/2015</v>
          </cell>
          <cell r="D1799">
            <v>270277</v>
          </cell>
          <cell r="E1799">
            <v>1823173</v>
          </cell>
        </row>
        <row r="1800">
          <cell r="A1800">
            <v>11001</v>
          </cell>
          <cell r="B1800" t="str">
            <v>31/03/2016</v>
          </cell>
          <cell r="D1800">
            <v>270277</v>
          </cell>
          <cell r="E1800">
            <v>1789082</v>
          </cell>
        </row>
        <row r="1801">
          <cell r="A1801">
            <v>11001</v>
          </cell>
          <cell r="B1801" t="str">
            <v>30/06/2016</v>
          </cell>
          <cell r="D1801">
            <v>270277</v>
          </cell>
          <cell r="E1801">
            <v>1937569</v>
          </cell>
        </row>
        <row r="1802">
          <cell r="A1802">
            <v>11001</v>
          </cell>
          <cell r="B1802" t="str">
            <v>30/09/2016</v>
          </cell>
          <cell r="D1802">
            <v>270277</v>
          </cell>
          <cell r="E1802">
            <v>2180786</v>
          </cell>
        </row>
        <row r="1803">
          <cell r="A1803">
            <v>11001</v>
          </cell>
          <cell r="B1803" t="str">
            <v>31/12/2016</v>
          </cell>
          <cell r="D1803">
            <v>270277</v>
          </cell>
          <cell r="E1803">
            <v>1405727</v>
          </cell>
        </row>
        <row r="1804">
          <cell r="A1804">
            <v>11001</v>
          </cell>
          <cell r="B1804" t="str">
            <v>31/03/2017</v>
          </cell>
          <cell r="D1804">
            <v>270277</v>
          </cell>
          <cell r="E1804">
            <v>1614156</v>
          </cell>
        </row>
        <row r="1805">
          <cell r="A1805">
            <v>11001</v>
          </cell>
          <cell r="B1805" t="str">
            <v>30/06/2017</v>
          </cell>
          <cell r="D1805">
            <v>270277</v>
          </cell>
          <cell r="E1805">
            <v>1671828</v>
          </cell>
        </row>
        <row r="1806">
          <cell r="A1806">
            <v>11001</v>
          </cell>
          <cell r="B1806" t="str">
            <v>30/09/2017</v>
          </cell>
          <cell r="D1806">
            <v>270277</v>
          </cell>
          <cell r="E1806">
            <v>1876870</v>
          </cell>
        </row>
        <row r="1807">
          <cell r="A1807">
            <v>11001</v>
          </cell>
          <cell r="B1807" t="str">
            <v>31/12/2017</v>
          </cell>
          <cell r="D1807">
            <v>270277</v>
          </cell>
          <cell r="E1807">
            <v>1556923</v>
          </cell>
        </row>
        <row r="1808">
          <cell r="A1808">
            <v>11001</v>
          </cell>
          <cell r="B1808" t="str">
            <v>30/06/2015</v>
          </cell>
          <cell r="D1808">
            <v>270286</v>
          </cell>
          <cell r="E1808">
            <v>19575331</v>
          </cell>
        </row>
        <row r="1809">
          <cell r="A1809">
            <v>11001</v>
          </cell>
          <cell r="B1809" t="str">
            <v>30/09/2015</v>
          </cell>
          <cell r="D1809">
            <v>270286</v>
          </cell>
          <cell r="E1809">
            <v>15993801</v>
          </cell>
        </row>
        <row r="1810">
          <cell r="A1810">
            <v>11001</v>
          </cell>
          <cell r="B1810" t="str">
            <v>31/12/2015</v>
          </cell>
          <cell r="D1810">
            <v>270286</v>
          </cell>
          <cell r="E1810">
            <v>15820107</v>
          </cell>
        </row>
        <row r="1811">
          <cell r="A1811">
            <v>11001</v>
          </cell>
          <cell r="B1811" t="str">
            <v>31/03/2016</v>
          </cell>
          <cell r="D1811">
            <v>270286</v>
          </cell>
          <cell r="E1811">
            <v>17597415</v>
          </cell>
        </row>
        <row r="1812">
          <cell r="A1812">
            <v>11001</v>
          </cell>
          <cell r="B1812" t="str">
            <v>30/06/2016</v>
          </cell>
          <cell r="D1812">
            <v>270286</v>
          </cell>
          <cell r="E1812">
            <v>16194523</v>
          </cell>
        </row>
        <row r="1813">
          <cell r="A1813">
            <v>11001</v>
          </cell>
          <cell r="B1813" t="str">
            <v>30/09/2016</v>
          </cell>
          <cell r="D1813">
            <v>270286</v>
          </cell>
          <cell r="E1813">
            <v>16564272</v>
          </cell>
        </row>
        <row r="1814">
          <cell r="A1814">
            <v>11001</v>
          </cell>
          <cell r="B1814" t="str">
            <v>31/12/2016</v>
          </cell>
          <cell r="D1814">
            <v>270286</v>
          </cell>
          <cell r="E1814">
            <v>20021259</v>
          </cell>
        </row>
        <row r="1815">
          <cell r="A1815">
            <v>11001</v>
          </cell>
          <cell r="B1815" t="str">
            <v>31/03/2017</v>
          </cell>
          <cell r="D1815">
            <v>270286</v>
          </cell>
          <cell r="E1815">
            <v>20614079</v>
          </cell>
        </row>
        <row r="1816">
          <cell r="A1816">
            <v>11001</v>
          </cell>
          <cell r="B1816" t="str">
            <v>30/06/2017</v>
          </cell>
          <cell r="D1816">
            <v>270286</v>
          </cell>
          <cell r="E1816">
            <v>19668330</v>
          </cell>
        </row>
        <row r="1817">
          <cell r="A1817">
            <v>11001</v>
          </cell>
          <cell r="B1817" t="str">
            <v>30/09/2017</v>
          </cell>
          <cell r="D1817">
            <v>270286</v>
          </cell>
          <cell r="E1817">
            <v>16724198</v>
          </cell>
        </row>
        <row r="1818">
          <cell r="A1818">
            <v>11001</v>
          </cell>
          <cell r="B1818" t="str">
            <v>31/12/2017</v>
          </cell>
          <cell r="D1818">
            <v>270286</v>
          </cell>
          <cell r="E1818">
            <v>17880740</v>
          </cell>
        </row>
        <row r="1819">
          <cell r="A1819">
            <v>11001</v>
          </cell>
          <cell r="B1819" t="str">
            <v>30/06/2015</v>
          </cell>
          <cell r="D1819">
            <v>270295</v>
          </cell>
          <cell r="E1819">
            <v>15991921</v>
          </cell>
        </row>
        <row r="1820">
          <cell r="A1820">
            <v>11001</v>
          </cell>
          <cell r="B1820" t="str">
            <v>30/09/2015</v>
          </cell>
          <cell r="D1820">
            <v>270295</v>
          </cell>
          <cell r="E1820">
            <v>12238263</v>
          </cell>
        </row>
        <row r="1821">
          <cell r="A1821">
            <v>11001</v>
          </cell>
          <cell r="B1821" t="str">
            <v>31/12/2015</v>
          </cell>
          <cell r="D1821">
            <v>270295</v>
          </cell>
          <cell r="E1821">
            <v>11868435</v>
          </cell>
        </row>
        <row r="1822">
          <cell r="A1822">
            <v>11001</v>
          </cell>
          <cell r="B1822" t="str">
            <v>31/03/2016</v>
          </cell>
          <cell r="D1822">
            <v>270295</v>
          </cell>
          <cell r="E1822">
            <v>13426870</v>
          </cell>
        </row>
        <row r="1823">
          <cell r="A1823">
            <v>11001</v>
          </cell>
          <cell r="B1823" t="str">
            <v>30/06/2016</v>
          </cell>
          <cell r="D1823">
            <v>270295</v>
          </cell>
          <cell r="E1823">
            <v>12020039</v>
          </cell>
        </row>
        <row r="1824">
          <cell r="A1824">
            <v>11001</v>
          </cell>
          <cell r="B1824" t="str">
            <v>30/09/2016</v>
          </cell>
          <cell r="D1824">
            <v>270295</v>
          </cell>
          <cell r="E1824">
            <v>12389962</v>
          </cell>
        </row>
        <row r="1825">
          <cell r="A1825">
            <v>11001</v>
          </cell>
          <cell r="B1825" t="str">
            <v>31/12/2016</v>
          </cell>
          <cell r="D1825">
            <v>270295</v>
          </cell>
          <cell r="E1825">
            <v>15809814</v>
          </cell>
        </row>
        <row r="1826">
          <cell r="A1826">
            <v>11001</v>
          </cell>
          <cell r="B1826" t="str">
            <v>31/03/2017</v>
          </cell>
          <cell r="D1826">
            <v>270295</v>
          </cell>
          <cell r="E1826">
            <v>16481158</v>
          </cell>
        </row>
        <row r="1827">
          <cell r="A1827">
            <v>11001</v>
          </cell>
          <cell r="B1827" t="str">
            <v>30/06/2017</v>
          </cell>
          <cell r="D1827">
            <v>270295</v>
          </cell>
          <cell r="E1827">
            <v>15490135</v>
          </cell>
        </row>
        <row r="1828">
          <cell r="A1828">
            <v>11001</v>
          </cell>
          <cell r="B1828" t="str">
            <v>30/09/2017</v>
          </cell>
          <cell r="D1828">
            <v>270295</v>
          </cell>
          <cell r="E1828">
            <v>12471211</v>
          </cell>
        </row>
        <row r="1829">
          <cell r="A1829">
            <v>11001</v>
          </cell>
          <cell r="B1829" t="str">
            <v>31/12/2017</v>
          </cell>
          <cell r="D1829">
            <v>270295</v>
          </cell>
          <cell r="E1829">
            <v>13552521</v>
          </cell>
        </row>
        <row r="1830">
          <cell r="A1830">
            <v>11001</v>
          </cell>
          <cell r="B1830" t="str">
            <v>30/06/2017</v>
          </cell>
          <cell r="D1830">
            <v>270304</v>
          </cell>
          <cell r="E1830">
            <v>0</v>
          </cell>
        </row>
        <row r="1831">
          <cell r="A1831">
            <v>11001</v>
          </cell>
          <cell r="B1831" t="str">
            <v>30/09/2017</v>
          </cell>
          <cell r="D1831">
            <v>270304</v>
          </cell>
          <cell r="E1831">
            <v>0</v>
          </cell>
        </row>
        <row r="1832">
          <cell r="A1832">
            <v>11001</v>
          </cell>
          <cell r="B1832" t="str">
            <v>31/12/2017</v>
          </cell>
          <cell r="D1832">
            <v>270304</v>
          </cell>
          <cell r="E1832">
            <v>0</v>
          </cell>
        </row>
        <row r="1833">
          <cell r="A1833">
            <v>11001</v>
          </cell>
          <cell r="B1833" t="str">
            <v>30/06/2015</v>
          </cell>
          <cell r="D1833">
            <v>270313</v>
          </cell>
          <cell r="E1833">
            <v>17823038</v>
          </cell>
        </row>
        <row r="1834">
          <cell r="A1834">
            <v>11001</v>
          </cell>
          <cell r="B1834" t="str">
            <v>30/09/2015</v>
          </cell>
          <cell r="D1834">
            <v>270313</v>
          </cell>
          <cell r="E1834">
            <v>20140165</v>
          </cell>
        </row>
        <row r="1835">
          <cell r="A1835">
            <v>11001</v>
          </cell>
          <cell r="B1835" t="str">
            <v>31/12/2015</v>
          </cell>
          <cell r="D1835">
            <v>270313</v>
          </cell>
          <cell r="E1835">
            <v>18570365</v>
          </cell>
        </row>
        <row r="1836">
          <cell r="A1836">
            <v>11001</v>
          </cell>
          <cell r="B1836" t="str">
            <v>31/03/2016</v>
          </cell>
          <cell r="D1836">
            <v>270313</v>
          </cell>
          <cell r="E1836">
            <v>18161745</v>
          </cell>
        </row>
        <row r="1837">
          <cell r="A1837">
            <v>11001</v>
          </cell>
          <cell r="B1837" t="str">
            <v>30/06/2016</v>
          </cell>
          <cell r="D1837">
            <v>270313</v>
          </cell>
          <cell r="E1837">
            <v>16790998</v>
          </cell>
        </row>
        <row r="1838">
          <cell r="A1838">
            <v>11001</v>
          </cell>
          <cell r="B1838" t="str">
            <v>30/09/2016</v>
          </cell>
          <cell r="D1838">
            <v>270313</v>
          </cell>
          <cell r="E1838">
            <v>14809871</v>
          </cell>
        </row>
        <row r="1839">
          <cell r="A1839">
            <v>11001</v>
          </cell>
          <cell r="B1839" t="str">
            <v>31/12/2016</v>
          </cell>
          <cell r="D1839">
            <v>270313</v>
          </cell>
          <cell r="E1839">
            <v>15418166</v>
          </cell>
        </row>
        <row r="1840">
          <cell r="A1840">
            <v>11001</v>
          </cell>
          <cell r="B1840" t="str">
            <v>31/03/2017</v>
          </cell>
          <cell r="D1840">
            <v>270313</v>
          </cell>
          <cell r="E1840">
            <v>16763687</v>
          </cell>
        </row>
        <row r="1841">
          <cell r="A1841">
            <v>11001</v>
          </cell>
          <cell r="B1841" t="str">
            <v>30/06/2017</v>
          </cell>
          <cell r="D1841">
            <v>270313</v>
          </cell>
          <cell r="E1841">
            <v>14494028</v>
          </cell>
        </row>
        <row r="1842">
          <cell r="A1842">
            <v>11001</v>
          </cell>
          <cell r="B1842" t="str">
            <v>30/09/2017</v>
          </cell>
          <cell r="D1842">
            <v>270313</v>
          </cell>
          <cell r="E1842">
            <v>14324979</v>
          </cell>
        </row>
        <row r="1843">
          <cell r="A1843">
            <v>11001</v>
          </cell>
          <cell r="B1843" t="str">
            <v>31/12/2017</v>
          </cell>
          <cell r="D1843">
            <v>270313</v>
          </cell>
          <cell r="E1843">
            <v>13323362</v>
          </cell>
        </row>
        <row r="1844">
          <cell r="A1844">
            <v>11001</v>
          </cell>
          <cell r="B1844" t="str">
            <v>30/06/2017</v>
          </cell>
          <cell r="D1844">
            <v>270322</v>
          </cell>
          <cell r="E1844">
            <v>0</v>
          </cell>
        </row>
        <row r="1845">
          <cell r="A1845">
            <v>11001</v>
          </cell>
          <cell r="B1845" t="str">
            <v>30/09/2017</v>
          </cell>
          <cell r="D1845">
            <v>270322</v>
          </cell>
          <cell r="E1845">
            <v>0</v>
          </cell>
        </row>
        <row r="1846">
          <cell r="A1846">
            <v>11001</v>
          </cell>
          <cell r="B1846" t="str">
            <v>31/12/2017</v>
          </cell>
          <cell r="D1846">
            <v>270322</v>
          </cell>
          <cell r="E1846">
            <v>0</v>
          </cell>
        </row>
        <row r="1847">
          <cell r="A1847">
            <v>11001</v>
          </cell>
          <cell r="B1847" t="str">
            <v>31/03/2016</v>
          </cell>
          <cell r="D1847">
            <v>270331</v>
          </cell>
          <cell r="E1847">
            <v>952229</v>
          </cell>
        </row>
        <row r="1848">
          <cell r="A1848">
            <v>11001</v>
          </cell>
          <cell r="B1848" t="str">
            <v>30/06/2016</v>
          </cell>
          <cell r="D1848">
            <v>270331</v>
          </cell>
          <cell r="E1848">
            <v>1245687</v>
          </cell>
        </row>
        <row r="1849">
          <cell r="A1849">
            <v>11001</v>
          </cell>
          <cell r="B1849" t="str">
            <v>30/09/2016</v>
          </cell>
          <cell r="D1849">
            <v>270331</v>
          </cell>
          <cell r="E1849">
            <v>1535101</v>
          </cell>
        </row>
        <row r="1850">
          <cell r="A1850">
            <v>11001</v>
          </cell>
          <cell r="B1850" t="str">
            <v>31/12/2016</v>
          </cell>
          <cell r="D1850">
            <v>270331</v>
          </cell>
          <cell r="E1850">
            <v>1501145</v>
          </cell>
        </row>
        <row r="1851">
          <cell r="A1851">
            <v>11001</v>
          </cell>
          <cell r="B1851" t="str">
            <v>31/03/2017</v>
          </cell>
          <cell r="D1851">
            <v>270331</v>
          </cell>
          <cell r="E1851">
            <v>1430812</v>
          </cell>
        </row>
        <row r="1852">
          <cell r="A1852">
            <v>11001</v>
          </cell>
          <cell r="B1852" t="str">
            <v>30/06/2017</v>
          </cell>
          <cell r="D1852">
            <v>270331</v>
          </cell>
          <cell r="E1852">
            <v>1471912</v>
          </cell>
        </row>
        <row r="1853">
          <cell r="A1853">
            <v>11001</v>
          </cell>
          <cell r="B1853" t="str">
            <v>30/09/2017</v>
          </cell>
          <cell r="D1853">
            <v>270331</v>
          </cell>
          <cell r="E1853">
            <v>1631438</v>
          </cell>
        </row>
        <row r="1854">
          <cell r="A1854">
            <v>11001</v>
          </cell>
          <cell r="B1854" t="str">
            <v>31/12/2017</v>
          </cell>
          <cell r="D1854">
            <v>270331</v>
          </cell>
          <cell r="E1854">
            <v>1494988</v>
          </cell>
        </row>
        <row r="1855">
          <cell r="A1855">
            <v>11001</v>
          </cell>
          <cell r="B1855" t="str">
            <v>30/06/2015</v>
          </cell>
          <cell r="D1855">
            <v>270340</v>
          </cell>
          <cell r="E1855">
            <v>35475958</v>
          </cell>
        </row>
        <row r="1856">
          <cell r="A1856">
            <v>11001</v>
          </cell>
          <cell r="B1856" t="str">
            <v>30/09/2015</v>
          </cell>
          <cell r="D1856">
            <v>270340</v>
          </cell>
          <cell r="E1856">
            <v>34365393</v>
          </cell>
        </row>
        <row r="1857">
          <cell r="A1857">
            <v>11001</v>
          </cell>
          <cell r="B1857" t="str">
            <v>31/12/2015</v>
          </cell>
          <cell r="D1857">
            <v>270340</v>
          </cell>
          <cell r="E1857">
            <v>32261973</v>
          </cell>
        </row>
        <row r="1858">
          <cell r="A1858">
            <v>11001</v>
          </cell>
          <cell r="B1858" t="str">
            <v>31/03/2016</v>
          </cell>
          <cell r="D1858">
            <v>270340</v>
          </cell>
          <cell r="E1858">
            <v>34329926</v>
          </cell>
        </row>
        <row r="1859">
          <cell r="A1859">
            <v>11001</v>
          </cell>
          <cell r="B1859" t="str">
            <v>30/06/2016</v>
          </cell>
          <cell r="D1859">
            <v>270340</v>
          </cell>
          <cell r="E1859">
            <v>31994293</v>
          </cell>
        </row>
        <row r="1860">
          <cell r="A1860">
            <v>11001</v>
          </cell>
          <cell r="B1860" t="str">
            <v>30/09/2016</v>
          </cell>
          <cell r="D1860">
            <v>270340</v>
          </cell>
          <cell r="E1860">
            <v>30915720</v>
          </cell>
        </row>
        <row r="1861">
          <cell r="A1861">
            <v>11001</v>
          </cell>
          <cell r="B1861" t="str">
            <v>31/12/2016</v>
          </cell>
          <cell r="D1861">
            <v>270340</v>
          </cell>
          <cell r="E1861">
            <v>34134852</v>
          </cell>
        </row>
        <row r="1862">
          <cell r="A1862">
            <v>11001</v>
          </cell>
          <cell r="B1862" t="str">
            <v>31/03/2017</v>
          </cell>
          <cell r="D1862">
            <v>270340</v>
          </cell>
          <cell r="E1862">
            <v>36289813</v>
          </cell>
        </row>
        <row r="1863">
          <cell r="A1863">
            <v>11001</v>
          </cell>
          <cell r="B1863" t="str">
            <v>30/06/2017</v>
          </cell>
          <cell r="D1863">
            <v>270340</v>
          </cell>
          <cell r="E1863">
            <v>33127903</v>
          </cell>
        </row>
        <row r="1864">
          <cell r="A1864">
            <v>11001</v>
          </cell>
          <cell r="B1864" t="str">
            <v>30/09/2017</v>
          </cell>
          <cell r="D1864">
            <v>270340</v>
          </cell>
          <cell r="E1864">
            <v>30304498</v>
          </cell>
        </row>
        <row r="1865">
          <cell r="A1865">
            <v>11001</v>
          </cell>
          <cell r="B1865" t="str">
            <v>31/12/2017</v>
          </cell>
          <cell r="D1865">
            <v>270340</v>
          </cell>
          <cell r="E1865">
            <v>29927794</v>
          </cell>
        </row>
        <row r="1866">
          <cell r="A1866">
            <v>11001</v>
          </cell>
          <cell r="B1866" t="str">
            <v>30/06/2015</v>
          </cell>
          <cell r="D1866">
            <v>270349</v>
          </cell>
          <cell r="E1866">
            <v>213973</v>
          </cell>
        </row>
        <row r="1867">
          <cell r="A1867">
            <v>11001</v>
          </cell>
          <cell r="B1867" t="str">
            <v>30/09/2015</v>
          </cell>
          <cell r="D1867">
            <v>270349</v>
          </cell>
          <cell r="E1867">
            <v>84920</v>
          </cell>
        </row>
        <row r="1868">
          <cell r="A1868">
            <v>11001</v>
          </cell>
          <cell r="B1868" t="str">
            <v>31/12/2015</v>
          </cell>
          <cell r="D1868">
            <v>270349</v>
          </cell>
          <cell r="E1868">
            <v>131844</v>
          </cell>
        </row>
        <row r="1869">
          <cell r="A1869">
            <v>11001</v>
          </cell>
          <cell r="B1869" t="str">
            <v>31/03/2016</v>
          </cell>
          <cell r="D1869">
            <v>270349</v>
          </cell>
          <cell r="E1869">
            <v>348443</v>
          </cell>
        </row>
        <row r="1870">
          <cell r="A1870">
            <v>11001</v>
          </cell>
          <cell r="B1870" t="str">
            <v>30/06/2016</v>
          </cell>
          <cell r="D1870">
            <v>270349</v>
          </cell>
          <cell r="E1870">
            <v>211700</v>
          </cell>
        </row>
        <row r="1871">
          <cell r="A1871">
            <v>11001</v>
          </cell>
          <cell r="B1871" t="str">
            <v>30/09/2016</v>
          </cell>
          <cell r="D1871">
            <v>270349</v>
          </cell>
          <cell r="E1871">
            <v>109700</v>
          </cell>
        </row>
        <row r="1872">
          <cell r="A1872">
            <v>11001</v>
          </cell>
          <cell r="B1872" t="str">
            <v>31/12/2016</v>
          </cell>
          <cell r="D1872">
            <v>270349</v>
          </cell>
          <cell r="E1872">
            <v>271091</v>
          </cell>
        </row>
        <row r="1873">
          <cell r="A1873">
            <v>11001</v>
          </cell>
          <cell r="B1873" t="str">
            <v>31/03/2017</v>
          </cell>
          <cell r="D1873">
            <v>270349</v>
          </cell>
          <cell r="E1873">
            <v>321731</v>
          </cell>
        </row>
        <row r="1874">
          <cell r="A1874">
            <v>11001</v>
          </cell>
          <cell r="B1874" t="str">
            <v>30/06/2017</v>
          </cell>
          <cell r="D1874">
            <v>270349</v>
          </cell>
          <cell r="E1874">
            <v>0</v>
          </cell>
        </row>
        <row r="1875">
          <cell r="A1875">
            <v>11001</v>
          </cell>
          <cell r="B1875" t="str">
            <v>30/09/2017</v>
          </cell>
          <cell r="D1875">
            <v>270349</v>
          </cell>
          <cell r="E1875">
            <v>0</v>
          </cell>
        </row>
        <row r="1876">
          <cell r="A1876">
            <v>11001</v>
          </cell>
          <cell r="B1876" t="str">
            <v>31/12/2017</v>
          </cell>
          <cell r="D1876">
            <v>270349</v>
          </cell>
          <cell r="E1876">
            <v>125865</v>
          </cell>
        </row>
        <row r="1877">
          <cell r="A1877">
            <v>11001</v>
          </cell>
          <cell r="B1877" t="str">
            <v>30/09/2015</v>
          </cell>
          <cell r="D1877">
            <v>270358</v>
          </cell>
          <cell r="E1877">
            <v>204834</v>
          </cell>
        </row>
        <row r="1878">
          <cell r="A1878">
            <v>11001</v>
          </cell>
          <cell r="B1878" t="str">
            <v>31/12/2015</v>
          </cell>
          <cell r="D1878">
            <v>270358</v>
          </cell>
          <cell r="E1878">
            <v>571815</v>
          </cell>
        </row>
        <row r="1879">
          <cell r="A1879">
            <v>11001</v>
          </cell>
          <cell r="B1879" t="str">
            <v>31/03/2016</v>
          </cell>
          <cell r="D1879">
            <v>270358</v>
          </cell>
          <cell r="E1879">
            <v>729210</v>
          </cell>
        </row>
        <row r="1880">
          <cell r="A1880">
            <v>11001</v>
          </cell>
          <cell r="B1880" t="str">
            <v>30/06/2016</v>
          </cell>
          <cell r="D1880">
            <v>270358</v>
          </cell>
          <cell r="E1880">
            <v>934465</v>
          </cell>
        </row>
        <row r="1881">
          <cell r="A1881">
            <v>11001</v>
          </cell>
          <cell r="B1881" t="str">
            <v>30/09/2016</v>
          </cell>
          <cell r="D1881">
            <v>270358</v>
          </cell>
          <cell r="E1881">
            <v>1517068</v>
          </cell>
        </row>
        <row r="1882">
          <cell r="A1882">
            <v>11001</v>
          </cell>
          <cell r="B1882" t="str">
            <v>31/12/2016</v>
          </cell>
          <cell r="D1882">
            <v>270358</v>
          </cell>
          <cell r="E1882">
            <v>1660802</v>
          </cell>
        </row>
        <row r="1883">
          <cell r="A1883">
            <v>11001</v>
          </cell>
          <cell r="B1883" t="str">
            <v>31/03/2017</v>
          </cell>
          <cell r="D1883">
            <v>270358</v>
          </cell>
          <cell r="E1883">
            <v>880937</v>
          </cell>
        </row>
        <row r="1884">
          <cell r="A1884">
            <v>11001</v>
          </cell>
          <cell r="B1884" t="str">
            <v>30/06/2017</v>
          </cell>
          <cell r="D1884">
            <v>270358</v>
          </cell>
          <cell r="E1884">
            <v>777191</v>
          </cell>
        </row>
        <row r="1885">
          <cell r="A1885">
            <v>11001</v>
          </cell>
          <cell r="B1885" t="str">
            <v>30/09/2017</v>
          </cell>
          <cell r="D1885">
            <v>270358</v>
          </cell>
          <cell r="E1885">
            <v>642710</v>
          </cell>
        </row>
        <row r="1886">
          <cell r="A1886">
            <v>11001</v>
          </cell>
          <cell r="B1886" t="str">
            <v>31/12/2017</v>
          </cell>
          <cell r="D1886">
            <v>270358</v>
          </cell>
          <cell r="E1886">
            <v>647434</v>
          </cell>
        </row>
        <row r="1887">
          <cell r="A1887">
            <v>11001</v>
          </cell>
          <cell r="B1887" t="str">
            <v>30/06/2015</v>
          </cell>
          <cell r="D1887">
            <v>270367</v>
          </cell>
          <cell r="E1887">
            <v>213973</v>
          </cell>
        </row>
        <row r="1888">
          <cell r="A1888">
            <v>11001</v>
          </cell>
          <cell r="B1888" t="str">
            <v>30/09/2015</v>
          </cell>
          <cell r="D1888">
            <v>270367</v>
          </cell>
          <cell r="E1888">
            <v>289754</v>
          </cell>
        </row>
        <row r="1889">
          <cell r="A1889">
            <v>11001</v>
          </cell>
          <cell r="B1889" t="str">
            <v>31/12/2015</v>
          </cell>
          <cell r="D1889">
            <v>270367</v>
          </cell>
          <cell r="E1889">
            <v>703659</v>
          </cell>
        </row>
        <row r="1890">
          <cell r="A1890">
            <v>11001</v>
          </cell>
          <cell r="B1890" t="str">
            <v>31/03/2016</v>
          </cell>
          <cell r="D1890">
            <v>270367</v>
          </cell>
          <cell r="E1890">
            <v>1077653</v>
          </cell>
        </row>
        <row r="1891">
          <cell r="A1891">
            <v>11001</v>
          </cell>
          <cell r="B1891" t="str">
            <v>30/06/2016</v>
          </cell>
          <cell r="D1891">
            <v>270367</v>
          </cell>
          <cell r="E1891">
            <v>1146165</v>
          </cell>
        </row>
        <row r="1892">
          <cell r="A1892">
            <v>11001</v>
          </cell>
          <cell r="B1892" t="str">
            <v>30/09/2016</v>
          </cell>
          <cell r="D1892">
            <v>270367</v>
          </cell>
          <cell r="E1892">
            <v>1626768</v>
          </cell>
        </row>
        <row r="1893">
          <cell r="A1893">
            <v>11001</v>
          </cell>
          <cell r="B1893" t="str">
            <v>31/12/2016</v>
          </cell>
          <cell r="D1893">
            <v>270367</v>
          </cell>
          <cell r="E1893">
            <v>1931893</v>
          </cell>
        </row>
        <row r="1894">
          <cell r="A1894">
            <v>11001</v>
          </cell>
          <cell r="B1894" t="str">
            <v>31/03/2017</v>
          </cell>
          <cell r="D1894">
            <v>270367</v>
          </cell>
          <cell r="E1894">
            <v>1202668</v>
          </cell>
        </row>
        <row r="1895">
          <cell r="A1895">
            <v>11001</v>
          </cell>
          <cell r="B1895" t="str">
            <v>30/06/2017</v>
          </cell>
          <cell r="D1895">
            <v>270367</v>
          </cell>
          <cell r="E1895">
            <v>777191</v>
          </cell>
        </row>
        <row r="1896">
          <cell r="A1896">
            <v>11001</v>
          </cell>
          <cell r="B1896" t="str">
            <v>30/09/2017</v>
          </cell>
          <cell r="D1896">
            <v>270367</v>
          </cell>
          <cell r="E1896">
            <v>642710</v>
          </cell>
        </row>
        <row r="1897">
          <cell r="A1897">
            <v>11001</v>
          </cell>
          <cell r="B1897" t="str">
            <v>31/12/2017</v>
          </cell>
          <cell r="D1897">
            <v>270367</v>
          </cell>
          <cell r="E1897">
            <v>773299</v>
          </cell>
        </row>
        <row r="1898">
          <cell r="A1898">
            <v>11001</v>
          </cell>
          <cell r="B1898" t="str">
            <v>30/06/2017</v>
          </cell>
          <cell r="D1898">
            <v>270376</v>
          </cell>
          <cell r="E1898">
            <v>0</v>
          </cell>
        </row>
        <row r="1899">
          <cell r="A1899">
            <v>11001</v>
          </cell>
          <cell r="B1899" t="str">
            <v>30/09/2017</v>
          </cell>
          <cell r="D1899">
            <v>270376</v>
          </cell>
          <cell r="E1899">
            <v>0</v>
          </cell>
        </row>
        <row r="1900">
          <cell r="A1900">
            <v>11001</v>
          </cell>
          <cell r="B1900" t="str">
            <v>31/12/2017</v>
          </cell>
          <cell r="D1900">
            <v>270376</v>
          </cell>
          <cell r="E1900">
            <v>0</v>
          </cell>
        </row>
        <row r="1901">
          <cell r="A1901">
            <v>11001</v>
          </cell>
          <cell r="B1901" t="str">
            <v>30/06/2015</v>
          </cell>
          <cell r="D1901">
            <v>270385</v>
          </cell>
          <cell r="E1901">
            <v>461206</v>
          </cell>
        </row>
        <row r="1902">
          <cell r="A1902">
            <v>11001</v>
          </cell>
          <cell r="B1902" t="str">
            <v>30/09/2015</v>
          </cell>
          <cell r="D1902">
            <v>270385</v>
          </cell>
          <cell r="E1902">
            <v>393297</v>
          </cell>
        </row>
        <row r="1903">
          <cell r="A1903">
            <v>11001</v>
          </cell>
          <cell r="B1903" t="str">
            <v>31/12/2015</v>
          </cell>
          <cell r="D1903">
            <v>270385</v>
          </cell>
          <cell r="E1903">
            <v>203944</v>
          </cell>
        </row>
        <row r="1904">
          <cell r="A1904">
            <v>11001</v>
          </cell>
          <cell r="B1904" t="str">
            <v>31/03/2016</v>
          </cell>
          <cell r="D1904">
            <v>270385</v>
          </cell>
          <cell r="E1904">
            <v>194211</v>
          </cell>
        </row>
        <row r="1905">
          <cell r="A1905">
            <v>11001</v>
          </cell>
          <cell r="B1905" t="str">
            <v>30/06/2016</v>
          </cell>
          <cell r="D1905">
            <v>270385</v>
          </cell>
          <cell r="E1905">
            <v>189836</v>
          </cell>
        </row>
        <row r="1906">
          <cell r="A1906">
            <v>11001</v>
          </cell>
          <cell r="B1906" t="str">
            <v>30/09/2016</v>
          </cell>
          <cell r="D1906">
            <v>270385</v>
          </cell>
          <cell r="E1906">
            <v>259221</v>
          </cell>
        </row>
        <row r="1907">
          <cell r="A1907">
            <v>11001</v>
          </cell>
          <cell r="B1907" t="str">
            <v>31/12/2016</v>
          </cell>
          <cell r="D1907">
            <v>270385</v>
          </cell>
          <cell r="E1907">
            <v>295685</v>
          </cell>
        </row>
        <row r="1908">
          <cell r="A1908">
            <v>11001</v>
          </cell>
          <cell r="B1908" t="str">
            <v>31/03/2017</v>
          </cell>
          <cell r="D1908">
            <v>270385</v>
          </cell>
          <cell r="E1908">
            <v>185384</v>
          </cell>
        </row>
        <row r="1909">
          <cell r="A1909">
            <v>11001</v>
          </cell>
          <cell r="B1909" t="str">
            <v>30/06/2017</v>
          </cell>
          <cell r="D1909">
            <v>270385</v>
          </cell>
          <cell r="E1909">
            <v>136177</v>
          </cell>
        </row>
        <row r="1910">
          <cell r="A1910">
            <v>11001</v>
          </cell>
          <cell r="B1910" t="str">
            <v>30/09/2017</v>
          </cell>
          <cell r="D1910">
            <v>270385</v>
          </cell>
          <cell r="E1910">
            <v>157039</v>
          </cell>
        </row>
        <row r="1911">
          <cell r="A1911">
            <v>11001</v>
          </cell>
          <cell r="B1911" t="str">
            <v>31/12/2017</v>
          </cell>
          <cell r="D1911">
            <v>270385</v>
          </cell>
          <cell r="E1911">
            <v>272555</v>
          </cell>
        </row>
        <row r="1912">
          <cell r="A1912">
            <v>11001</v>
          </cell>
          <cell r="B1912" t="str">
            <v>30/06/2015</v>
          </cell>
          <cell r="D1912">
            <v>270394</v>
          </cell>
          <cell r="E1912">
            <v>461206</v>
          </cell>
        </row>
        <row r="1913">
          <cell r="A1913">
            <v>11001</v>
          </cell>
          <cell r="B1913" t="str">
            <v>30/09/2015</v>
          </cell>
          <cell r="D1913">
            <v>270394</v>
          </cell>
          <cell r="E1913">
            <v>393297</v>
          </cell>
        </row>
        <row r="1914">
          <cell r="A1914">
            <v>11001</v>
          </cell>
          <cell r="B1914" t="str">
            <v>31/12/2015</v>
          </cell>
          <cell r="D1914">
            <v>270394</v>
          </cell>
          <cell r="E1914">
            <v>203944</v>
          </cell>
        </row>
        <row r="1915">
          <cell r="A1915">
            <v>11001</v>
          </cell>
          <cell r="B1915" t="str">
            <v>31/03/2016</v>
          </cell>
          <cell r="D1915">
            <v>270394</v>
          </cell>
          <cell r="E1915">
            <v>194211</v>
          </cell>
        </row>
        <row r="1916">
          <cell r="A1916">
            <v>11001</v>
          </cell>
          <cell r="B1916" t="str">
            <v>30/06/2016</v>
          </cell>
          <cell r="D1916">
            <v>270394</v>
          </cell>
          <cell r="E1916">
            <v>189836</v>
          </cell>
        </row>
        <row r="1917">
          <cell r="A1917">
            <v>11001</v>
          </cell>
          <cell r="B1917" t="str">
            <v>30/09/2016</v>
          </cell>
          <cell r="D1917">
            <v>270394</v>
          </cell>
          <cell r="E1917">
            <v>259221</v>
          </cell>
        </row>
        <row r="1918">
          <cell r="A1918">
            <v>11001</v>
          </cell>
          <cell r="B1918" t="str">
            <v>31/12/2016</v>
          </cell>
          <cell r="D1918">
            <v>270394</v>
          </cell>
          <cell r="E1918">
            <v>295685</v>
          </cell>
        </row>
        <row r="1919">
          <cell r="A1919">
            <v>11001</v>
          </cell>
          <cell r="B1919" t="str">
            <v>31/03/2017</v>
          </cell>
          <cell r="D1919">
            <v>270394</v>
          </cell>
          <cell r="E1919">
            <v>185384</v>
          </cell>
        </row>
        <row r="1920">
          <cell r="A1920">
            <v>11001</v>
          </cell>
          <cell r="B1920" t="str">
            <v>30/06/2017</v>
          </cell>
          <cell r="D1920">
            <v>270394</v>
          </cell>
          <cell r="E1920">
            <v>136177</v>
          </cell>
        </row>
        <row r="1921">
          <cell r="A1921">
            <v>11001</v>
          </cell>
          <cell r="B1921" t="str">
            <v>30/09/2017</v>
          </cell>
          <cell r="D1921">
            <v>270394</v>
          </cell>
          <cell r="E1921">
            <v>157039</v>
          </cell>
        </row>
        <row r="1922">
          <cell r="A1922">
            <v>11001</v>
          </cell>
          <cell r="B1922" t="str">
            <v>31/12/2017</v>
          </cell>
          <cell r="D1922">
            <v>270394</v>
          </cell>
          <cell r="E1922">
            <v>272555</v>
          </cell>
        </row>
        <row r="1923">
          <cell r="A1923">
            <v>11001</v>
          </cell>
          <cell r="B1923" t="str">
            <v>30/06/2015</v>
          </cell>
          <cell r="D1923">
            <v>270403</v>
          </cell>
          <cell r="E1923">
            <v>675179</v>
          </cell>
        </row>
        <row r="1924">
          <cell r="A1924">
            <v>11001</v>
          </cell>
          <cell r="B1924" t="str">
            <v>30/09/2015</v>
          </cell>
          <cell r="D1924">
            <v>270403</v>
          </cell>
          <cell r="E1924">
            <v>683051</v>
          </cell>
        </row>
        <row r="1925">
          <cell r="A1925">
            <v>11001</v>
          </cell>
          <cell r="B1925" t="str">
            <v>31/12/2015</v>
          </cell>
          <cell r="D1925">
            <v>270403</v>
          </cell>
          <cell r="E1925">
            <v>907603</v>
          </cell>
        </row>
        <row r="1926">
          <cell r="A1926">
            <v>11001</v>
          </cell>
          <cell r="B1926" t="str">
            <v>31/03/2016</v>
          </cell>
          <cell r="D1926">
            <v>270403</v>
          </cell>
          <cell r="E1926">
            <v>1271864</v>
          </cell>
        </row>
        <row r="1927">
          <cell r="A1927">
            <v>11001</v>
          </cell>
          <cell r="B1927" t="str">
            <v>30/06/2016</v>
          </cell>
          <cell r="D1927">
            <v>270403</v>
          </cell>
          <cell r="E1927">
            <v>1336001</v>
          </cell>
        </row>
        <row r="1928">
          <cell r="A1928">
            <v>11001</v>
          </cell>
          <cell r="B1928" t="str">
            <v>30/09/2016</v>
          </cell>
          <cell r="D1928">
            <v>270403</v>
          </cell>
          <cell r="E1928">
            <v>1885989</v>
          </cell>
        </row>
        <row r="1929">
          <cell r="A1929">
            <v>11001</v>
          </cell>
          <cell r="B1929" t="str">
            <v>31/12/2016</v>
          </cell>
          <cell r="D1929">
            <v>270403</v>
          </cell>
          <cell r="E1929">
            <v>2227578</v>
          </cell>
        </row>
        <row r="1930">
          <cell r="A1930">
            <v>11001</v>
          </cell>
          <cell r="B1930" t="str">
            <v>31/03/2017</v>
          </cell>
          <cell r="D1930">
            <v>270403</v>
          </cell>
          <cell r="E1930">
            <v>1388052</v>
          </cell>
        </row>
        <row r="1931">
          <cell r="A1931">
            <v>11001</v>
          </cell>
          <cell r="B1931" t="str">
            <v>30/06/2017</v>
          </cell>
          <cell r="D1931">
            <v>270403</v>
          </cell>
          <cell r="E1931">
            <v>913368</v>
          </cell>
        </row>
        <row r="1932">
          <cell r="A1932">
            <v>11001</v>
          </cell>
          <cell r="B1932" t="str">
            <v>30/09/2017</v>
          </cell>
          <cell r="D1932">
            <v>270403</v>
          </cell>
          <cell r="E1932">
            <v>799749</v>
          </cell>
        </row>
        <row r="1933">
          <cell r="A1933">
            <v>11001</v>
          </cell>
          <cell r="B1933" t="str">
            <v>31/12/2017</v>
          </cell>
          <cell r="D1933">
            <v>270403</v>
          </cell>
          <cell r="E1933">
            <v>1045854</v>
          </cell>
        </row>
        <row r="1934">
          <cell r="A1934">
            <v>11001</v>
          </cell>
          <cell r="B1934" t="str">
            <v>30/06/2015</v>
          </cell>
          <cell r="D1934">
            <v>270430</v>
          </cell>
          <cell r="E1934">
            <v>36151137</v>
          </cell>
        </row>
        <row r="1935">
          <cell r="A1935">
            <v>11001</v>
          </cell>
          <cell r="B1935" t="str">
            <v>30/09/2015</v>
          </cell>
          <cell r="D1935">
            <v>270430</v>
          </cell>
          <cell r="E1935">
            <v>35048444</v>
          </cell>
        </row>
        <row r="1936">
          <cell r="A1936">
            <v>11001</v>
          </cell>
          <cell r="B1936" t="str">
            <v>31/12/2015</v>
          </cell>
          <cell r="D1936">
            <v>270430</v>
          </cell>
          <cell r="E1936">
            <v>33169576</v>
          </cell>
        </row>
        <row r="1937">
          <cell r="A1937">
            <v>11001</v>
          </cell>
          <cell r="B1937" t="str">
            <v>31/03/2016</v>
          </cell>
          <cell r="D1937">
            <v>270430</v>
          </cell>
          <cell r="E1937">
            <v>35601790</v>
          </cell>
        </row>
        <row r="1938">
          <cell r="A1938">
            <v>11001</v>
          </cell>
          <cell r="B1938" t="str">
            <v>30/06/2016</v>
          </cell>
          <cell r="D1938">
            <v>270430</v>
          </cell>
          <cell r="E1938">
            <v>33330294</v>
          </cell>
        </row>
        <row r="1939">
          <cell r="A1939">
            <v>11001</v>
          </cell>
          <cell r="B1939" t="str">
            <v>30/09/2016</v>
          </cell>
          <cell r="D1939">
            <v>270430</v>
          </cell>
          <cell r="E1939">
            <v>32801709</v>
          </cell>
        </row>
        <row r="1940">
          <cell r="A1940">
            <v>11001</v>
          </cell>
          <cell r="B1940" t="str">
            <v>31/12/2016</v>
          </cell>
          <cell r="D1940">
            <v>270430</v>
          </cell>
          <cell r="E1940">
            <v>36362430</v>
          </cell>
        </row>
        <row r="1941">
          <cell r="A1941">
            <v>11001</v>
          </cell>
          <cell r="B1941" t="str">
            <v>31/03/2017</v>
          </cell>
          <cell r="D1941">
            <v>270430</v>
          </cell>
          <cell r="E1941">
            <v>37677865</v>
          </cell>
        </row>
        <row r="1942">
          <cell r="A1942">
            <v>11001</v>
          </cell>
          <cell r="B1942" t="str">
            <v>30/06/2017</v>
          </cell>
          <cell r="D1942">
            <v>270430</v>
          </cell>
          <cell r="E1942">
            <v>34041271</v>
          </cell>
        </row>
        <row r="1943">
          <cell r="A1943">
            <v>11001</v>
          </cell>
          <cell r="B1943" t="str">
            <v>30/09/2017</v>
          </cell>
          <cell r="D1943">
            <v>270430</v>
          </cell>
          <cell r="E1943">
            <v>31104247</v>
          </cell>
        </row>
        <row r="1944">
          <cell r="A1944">
            <v>11001</v>
          </cell>
          <cell r="B1944" t="str">
            <v>31/12/2017</v>
          </cell>
          <cell r="D1944">
            <v>270430</v>
          </cell>
          <cell r="E1944">
            <v>30973648</v>
          </cell>
        </row>
        <row r="1945">
          <cell r="A1945">
            <v>11001</v>
          </cell>
          <cell r="B1945" t="str">
            <v>30/06/2015</v>
          </cell>
          <cell r="D1945">
            <v>276444</v>
          </cell>
          <cell r="E1945">
            <v>140.4</v>
          </cell>
        </row>
        <row r="1946">
          <cell r="A1946">
            <v>11001</v>
          </cell>
          <cell r="B1946" t="str">
            <v>30/09/2015</v>
          </cell>
          <cell r="D1946">
            <v>276444</v>
          </cell>
          <cell r="E1946">
            <v>131.5</v>
          </cell>
        </row>
        <row r="1947">
          <cell r="A1947">
            <v>11001</v>
          </cell>
          <cell r="B1947" t="str">
            <v>31/12/2015</v>
          </cell>
          <cell r="D1947">
            <v>276444</v>
          </cell>
          <cell r="E1947">
            <v>128</v>
          </cell>
        </row>
        <row r="1948">
          <cell r="A1948">
            <v>11001</v>
          </cell>
          <cell r="B1948" t="str">
            <v>31/03/2016</v>
          </cell>
          <cell r="D1948">
            <v>276444</v>
          </cell>
          <cell r="E1948">
            <v>133.9</v>
          </cell>
        </row>
        <row r="1949">
          <cell r="A1949">
            <v>11001</v>
          </cell>
          <cell r="B1949" t="str">
            <v>30/06/2016</v>
          </cell>
          <cell r="D1949">
            <v>276444</v>
          </cell>
          <cell r="E1949">
            <v>133.9</v>
          </cell>
        </row>
        <row r="1950">
          <cell r="A1950">
            <v>11001</v>
          </cell>
          <cell r="B1950" t="str">
            <v>30/09/2016</v>
          </cell>
          <cell r="D1950">
            <v>276444</v>
          </cell>
          <cell r="E1950">
            <v>129.69999999999999</v>
          </cell>
        </row>
        <row r="1951">
          <cell r="A1951">
            <v>11001</v>
          </cell>
          <cell r="B1951" t="str">
            <v>31/12/2016</v>
          </cell>
          <cell r="D1951">
            <v>276444</v>
          </cell>
          <cell r="E1951">
            <v>146.5</v>
          </cell>
        </row>
        <row r="1952">
          <cell r="A1952">
            <v>11001</v>
          </cell>
          <cell r="B1952" t="str">
            <v>31/03/2017</v>
          </cell>
          <cell r="D1952">
            <v>276444</v>
          </cell>
          <cell r="E1952">
            <v>150.80000000000001</v>
          </cell>
        </row>
        <row r="1953">
          <cell r="A1953">
            <v>11001</v>
          </cell>
          <cell r="B1953" t="str">
            <v>30/06/2017</v>
          </cell>
          <cell r="D1953">
            <v>276444</v>
          </cell>
          <cell r="E1953">
            <v>137.30000000000001</v>
          </cell>
        </row>
        <row r="1954">
          <cell r="A1954">
            <v>11001</v>
          </cell>
          <cell r="B1954" t="str">
            <v>30/09/2017</v>
          </cell>
          <cell r="D1954">
            <v>276444</v>
          </cell>
          <cell r="E1954">
            <v>134.1</v>
          </cell>
        </row>
        <row r="1955">
          <cell r="A1955">
            <v>11001</v>
          </cell>
          <cell r="B1955" t="str">
            <v>30/06/2015</v>
          </cell>
          <cell r="D1955">
            <v>276446</v>
          </cell>
          <cell r="E1955">
            <v>164.6</v>
          </cell>
        </row>
        <row r="1956">
          <cell r="A1956">
            <v>11001</v>
          </cell>
          <cell r="B1956" t="str">
            <v>30/09/2015</v>
          </cell>
          <cell r="D1956">
            <v>276446</v>
          </cell>
          <cell r="E1956">
            <v>157.1</v>
          </cell>
        </row>
        <row r="1957">
          <cell r="A1957">
            <v>11001</v>
          </cell>
          <cell r="B1957" t="str">
            <v>31/12/2015</v>
          </cell>
          <cell r="D1957">
            <v>276446</v>
          </cell>
          <cell r="E1957">
            <v>153.4</v>
          </cell>
        </row>
        <row r="1958">
          <cell r="A1958">
            <v>11001</v>
          </cell>
          <cell r="B1958" t="str">
            <v>31/03/2016</v>
          </cell>
          <cell r="D1958">
            <v>276446</v>
          </cell>
          <cell r="E1958">
            <v>158.70000000000002</v>
          </cell>
        </row>
        <row r="1959">
          <cell r="A1959">
            <v>11001</v>
          </cell>
          <cell r="B1959" t="str">
            <v>30/06/2016</v>
          </cell>
          <cell r="D1959">
            <v>276446</v>
          </cell>
          <cell r="E1959">
            <v>160</v>
          </cell>
        </row>
        <row r="1960">
          <cell r="A1960">
            <v>11001</v>
          </cell>
          <cell r="B1960" t="str">
            <v>30/09/2016</v>
          </cell>
          <cell r="D1960">
            <v>276446</v>
          </cell>
          <cell r="E1960">
            <v>157.5</v>
          </cell>
        </row>
        <row r="1961">
          <cell r="A1961">
            <v>11001</v>
          </cell>
          <cell r="B1961" t="str">
            <v>31/12/2016</v>
          </cell>
          <cell r="D1961">
            <v>276446</v>
          </cell>
          <cell r="E1961">
            <v>178.1</v>
          </cell>
        </row>
        <row r="1962">
          <cell r="A1962">
            <v>11001</v>
          </cell>
          <cell r="B1962" t="str">
            <v>31/03/2017</v>
          </cell>
          <cell r="D1962">
            <v>276446</v>
          </cell>
          <cell r="E1962">
            <v>178.20000000000002</v>
          </cell>
        </row>
        <row r="1963">
          <cell r="A1963">
            <v>11001</v>
          </cell>
          <cell r="B1963" t="str">
            <v>30/06/2017</v>
          </cell>
          <cell r="D1963">
            <v>276446</v>
          </cell>
          <cell r="E1963">
            <v>154.30000000000001</v>
          </cell>
        </row>
        <row r="1964">
          <cell r="A1964">
            <v>11001</v>
          </cell>
          <cell r="B1964" t="str">
            <v>30/09/2017</v>
          </cell>
          <cell r="D1964">
            <v>276446</v>
          </cell>
          <cell r="E1964">
            <v>152.5</v>
          </cell>
        </row>
        <row r="1965">
          <cell r="A1965">
            <v>11001</v>
          </cell>
          <cell r="B1965" t="str">
            <v>30/06/2015</v>
          </cell>
          <cell r="D1965">
            <v>276840</v>
          </cell>
          <cell r="E1965">
            <v>33700454</v>
          </cell>
        </row>
        <row r="1966">
          <cell r="A1966">
            <v>11001</v>
          </cell>
          <cell r="B1966" t="str">
            <v>30/09/2015</v>
          </cell>
          <cell r="D1966">
            <v>276840</v>
          </cell>
          <cell r="E1966">
            <v>34063128</v>
          </cell>
        </row>
        <row r="1967">
          <cell r="A1967">
            <v>11001</v>
          </cell>
          <cell r="B1967" t="str">
            <v>31/12/2015</v>
          </cell>
          <cell r="D1967">
            <v>276840</v>
          </cell>
          <cell r="E1967">
            <v>33869973</v>
          </cell>
        </row>
        <row r="1968">
          <cell r="A1968">
            <v>11001</v>
          </cell>
          <cell r="B1968" t="str">
            <v>31/03/2016</v>
          </cell>
          <cell r="D1968">
            <v>276840</v>
          </cell>
          <cell r="E1968">
            <v>34640916</v>
          </cell>
        </row>
        <row r="1969">
          <cell r="A1969">
            <v>11001</v>
          </cell>
          <cell r="B1969" t="str">
            <v>30/06/2016</v>
          </cell>
          <cell r="D1969">
            <v>276840</v>
          </cell>
          <cell r="E1969">
            <v>35093385</v>
          </cell>
        </row>
        <row r="1970">
          <cell r="A1970">
            <v>11001</v>
          </cell>
          <cell r="B1970" t="str">
            <v>30/09/2016</v>
          </cell>
          <cell r="D1970">
            <v>276840</v>
          </cell>
          <cell r="E1970">
            <v>35718691</v>
          </cell>
        </row>
        <row r="1971">
          <cell r="A1971">
            <v>11001</v>
          </cell>
          <cell r="B1971" t="str">
            <v>31/12/2016</v>
          </cell>
          <cell r="D1971">
            <v>276840</v>
          </cell>
          <cell r="E1971">
            <v>35559734</v>
          </cell>
        </row>
        <row r="1972">
          <cell r="A1972">
            <v>11001</v>
          </cell>
          <cell r="B1972" t="str">
            <v>31/03/2017</v>
          </cell>
          <cell r="D1972">
            <v>276840</v>
          </cell>
          <cell r="E1972">
            <v>36113644</v>
          </cell>
        </row>
        <row r="1973">
          <cell r="A1973">
            <v>11001</v>
          </cell>
          <cell r="B1973" t="str">
            <v>30/06/2017</v>
          </cell>
          <cell r="D1973">
            <v>276840</v>
          </cell>
          <cell r="E1973">
            <v>36453027</v>
          </cell>
        </row>
        <row r="1974">
          <cell r="A1974">
            <v>11001</v>
          </cell>
          <cell r="B1974" t="str">
            <v>30/09/2017</v>
          </cell>
          <cell r="D1974">
            <v>276840</v>
          </cell>
          <cell r="E1974">
            <v>36703792</v>
          </cell>
        </row>
        <row r="1975">
          <cell r="A1975">
            <v>11001</v>
          </cell>
          <cell r="B1975" t="str">
            <v>31/12/2017</v>
          </cell>
          <cell r="D1975">
            <v>276840</v>
          </cell>
          <cell r="E1975">
            <v>36563820</v>
          </cell>
        </row>
        <row r="1976">
          <cell r="A1976">
            <v>11001</v>
          </cell>
          <cell r="B1976" t="str">
            <v>30/06/2015</v>
          </cell>
          <cell r="D1976">
            <v>276854</v>
          </cell>
          <cell r="E1976">
            <v>13039886</v>
          </cell>
        </row>
        <row r="1977">
          <cell r="A1977">
            <v>11001</v>
          </cell>
          <cell r="B1977" t="str">
            <v>30/09/2015</v>
          </cell>
          <cell r="D1977">
            <v>276854</v>
          </cell>
          <cell r="E1977">
            <v>13376755</v>
          </cell>
        </row>
        <row r="1978">
          <cell r="A1978">
            <v>11001</v>
          </cell>
          <cell r="B1978" t="str">
            <v>31/12/2015</v>
          </cell>
          <cell r="D1978">
            <v>276854</v>
          </cell>
          <cell r="E1978">
            <v>13665893</v>
          </cell>
        </row>
        <row r="1979">
          <cell r="A1979">
            <v>11001</v>
          </cell>
          <cell r="B1979" t="str">
            <v>31/03/2016</v>
          </cell>
          <cell r="D1979">
            <v>276854</v>
          </cell>
          <cell r="E1979">
            <v>14253342</v>
          </cell>
        </row>
        <row r="1980">
          <cell r="A1980">
            <v>11001</v>
          </cell>
          <cell r="B1980" t="str">
            <v>30/06/2016</v>
          </cell>
          <cell r="D1980">
            <v>276854</v>
          </cell>
          <cell r="E1980">
            <v>14631257</v>
          </cell>
        </row>
        <row r="1981">
          <cell r="A1981">
            <v>11001</v>
          </cell>
          <cell r="B1981" t="str">
            <v>30/09/2016</v>
          </cell>
          <cell r="D1981">
            <v>276854</v>
          </cell>
          <cell r="E1981">
            <v>14700481</v>
          </cell>
        </row>
        <row r="1982">
          <cell r="A1982">
            <v>11001</v>
          </cell>
          <cell r="B1982" t="str">
            <v>31/12/2016</v>
          </cell>
          <cell r="D1982">
            <v>276854</v>
          </cell>
          <cell r="E1982">
            <v>15086479</v>
          </cell>
        </row>
        <row r="1983">
          <cell r="A1983">
            <v>11001</v>
          </cell>
          <cell r="B1983" t="str">
            <v>31/03/2017</v>
          </cell>
          <cell r="D1983">
            <v>276854</v>
          </cell>
          <cell r="E1983">
            <v>15228479</v>
          </cell>
        </row>
        <row r="1984">
          <cell r="A1984">
            <v>11001</v>
          </cell>
          <cell r="B1984" t="str">
            <v>30/06/2017</v>
          </cell>
          <cell r="D1984">
            <v>276854</v>
          </cell>
          <cell r="E1984">
            <v>15263812</v>
          </cell>
        </row>
        <row r="1985">
          <cell r="A1985">
            <v>11001</v>
          </cell>
          <cell r="B1985" t="str">
            <v>30/09/2017</v>
          </cell>
          <cell r="D1985">
            <v>276854</v>
          </cell>
          <cell r="E1985">
            <v>15407384</v>
          </cell>
        </row>
        <row r="1986">
          <cell r="A1986">
            <v>11001</v>
          </cell>
          <cell r="B1986" t="str">
            <v>31/12/2017</v>
          </cell>
          <cell r="D1986">
            <v>276854</v>
          </cell>
          <cell r="E1986">
            <v>15373271</v>
          </cell>
        </row>
        <row r="1987">
          <cell r="A1987">
            <v>11001</v>
          </cell>
          <cell r="B1987" t="str">
            <v>30/06/2015</v>
          </cell>
          <cell r="D1987">
            <v>276868</v>
          </cell>
          <cell r="E1987">
            <v>23225050</v>
          </cell>
        </row>
        <row r="1988">
          <cell r="A1988">
            <v>11001</v>
          </cell>
          <cell r="B1988" t="str">
            <v>30/09/2015</v>
          </cell>
          <cell r="D1988">
            <v>276868</v>
          </cell>
          <cell r="E1988">
            <v>24278427</v>
          </cell>
        </row>
        <row r="1989">
          <cell r="A1989">
            <v>11001</v>
          </cell>
          <cell r="B1989" t="str">
            <v>31/12/2015</v>
          </cell>
          <cell r="D1989">
            <v>276868</v>
          </cell>
          <cell r="E1989">
            <v>24423424</v>
          </cell>
        </row>
        <row r="1990">
          <cell r="A1990">
            <v>11001</v>
          </cell>
          <cell r="B1990" t="str">
            <v>31/03/2016</v>
          </cell>
          <cell r="D1990">
            <v>276868</v>
          </cell>
          <cell r="E1990">
            <v>25426566</v>
          </cell>
        </row>
        <row r="1991">
          <cell r="A1991">
            <v>11001</v>
          </cell>
          <cell r="B1991" t="str">
            <v>30/06/2016</v>
          </cell>
          <cell r="D1991">
            <v>276868</v>
          </cell>
          <cell r="E1991">
            <v>26316357</v>
          </cell>
        </row>
        <row r="1992">
          <cell r="A1992">
            <v>11001</v>
          </cell>
          <cell r="B1992" t="str">
            <v>30/09/2016</v>
          </cell>
          <cell r="D1992">
            <v>276868</v>
          </cell>
          <cell r="E1992">
            <v>26729272</v>
          </cell>
        </row>
        <row r="1993">
          <cell r="A1993">
            <v>11001</v>
          </cell>
          <cell r="B1993" t="str">
            <v>31/12/2016</v>
          </cell>
          <cell r="D1993">
            <v>276868</v>
          </cell>
          <cell r="E1993">
            <v>27284283</v>
          </cell>
        </row>
        <row r="1994">
          <cell r="A1994">
            <v>11001</v>
          </cell>
          <cell r="B1994" t="str">
            <v>31/03/2017</v>
          </cell>
          <cell r="D1994">
            <v>276868</v>
          </cell>
          <cell r="E1994">
            <v>27102559</v>
          </cell>
        </row>
        <row r="1995">
          <cell r="A1995">
            <v>11001</v>
          </cell>
          <cell r="B1995" t="str">
            <v>30/06/2017</v>
          </cell>
          <cell r="D1995">
            <v>276868</v>
          </cell>
          <cell r="E1995">
            <v>27148519</v>
          </cell>
        </row>
        <row r="1996">
          <cell r="A1996">
            <v>11001</v>
          </cell>
          <cell r="B1996" t="str">
            <v>30/09/2017</v>
          </cell>
          <cell r="D1996">
            <v>276868</v>
          </cell>
          <cell r="E1996">
            <v>27246350</v>
          </cell>
        </row>
        <row r="1997">
          <cell r="A1997">
            <v>11001</v>
          </cell>
          <cell r="B1997" t="str">
            <v>31/12/2017</v>
          </cell>
          <cell r="D1997">
            <v>276868</v>
          </cell>
          <cell r="E1997">
            <v>27184921</v>
          </cell>
        </row>
        <row r="1998">
          <cell r="A1998">
            <v>11001</v>
          </cell>
          <cell r="B1998" t="str">
            <v>30/06/2015</v>
          </cell>
          <cell r="D1998">
            <v>276882</v>
          </cell>
          <cell r="E1998">
            <v>5817538</v>
          </cell>
        </row>
        <row r="1999">
          <cell r="A1999">
            <v>11001</v>
          </cell>
          <cell r="B1999" t="str">
            <v>30/09/2015</v>
          </cell>
          <cell r="D1999">
            <v>276882</v>
          </cell>
          <cell r="E1999">
            <v>6569165</v>
          </cell>
        </row>
        <row r="2000">
          <cell r="A2000">
            <v>11001</v>
          </cell>
          <cell r="B2000" t="str">
            <v>31/12/2015</v>
          </cell>
          <cell r="D2000">
            <v>276882</v>
          </cell>
          <cell r="E2000">
            <v>6834166</v>
          </cell>
        </row>
        <row r="2001">
          <cell r="A2001">
            <v>11001</v>
          </cell>
          <cell r="B2001" t="str">
            <v>31/03/2016</v>
          </cell>
          <cell r="D2001">
            <v>276882</v>
          </cell>
          <cell r="E2001">
            <v>6657635</v>
          </cell>
        </row>
        <row r="2002">
          <cell r="A2002">
            <v>11001</v>
          </cell>
          <cell r="B2002" t="str">
            <v>30/06/2016</v>
          </cell>
          <cell r="D2002">
            <v>276882</v>
          </cell>
          <cell r="E2002">
            <v>7039578</v>
          </cell>
        </row>
        <row r="2003">
          <cell r="A2003">
            <v>11001</v>
          </cell>
          <cell r="B2003" t="str">
            <v>30/09/2016</v>
          </cell>
          <cell r="D2003">
            <v>276882</v>
          </cell>
          <cell r="E2003">
            <v>6651613</v>
          </cell>
        </row>
        <row r="2004">
          <cell r="A2004">
            <v>11001</v>
          </cell>
          <cell r="B2004" t="str">
            <v>31/12/2016</v>
          </cell>
          <cell r="D2004">
            <v>276882</v>
          </cell>
          <cell r="E2004">
            <v>7135036</v>
          </cell>
        </row>
        <row r="2005">
          <cell r="A2005">
            <v>11001</v>
          </cell>
          <cell r="B2005" t="str">
            <v>31/03/2017</v>
          </cell>
          <cell r="D2005">
            <v>276882</v>
          </cell>
          <cell r="E2005">
            <v>6558148</v>
          </cell>
        </row>
        <row r="2006">
          <cell r="A2006">
            <v>11001</v>
          </cell>
          <cell r="B2006" t="str">
            <v>30/06/2017</v>
          </cell>
          <cell r="D2006">
            <v>276882</v>
          </cell>
          <cell r="E2006">
            <v>6535218</v>
          </cell>
        </row>
        <row r="2007">
          <cell r="A2007">
            <v>11001</v>
          </cell>
          <cell r="B2007" t="str">
            <v>30/09/2017</v>
          </cell>
          <cell r="D2007">
            <v>276882</v>
          </cell>
          <cell r="E2007">
            <v>6878122</v>
          </cell>
        </row>
        <row r="2008">
          <cell r="A2008">
            <v>11001</v>
          </cell>
          <cell r="B2008" t="str">
            <v>31/12/2017</v>
          </cell>
          <cell r="D2008">
            <v>276882</v>
          </cell>
          <cell r="E2008">
            <v>6645952</v>
          </cell>
        </row>
        <row r="2009">
          <cell r="A2009">
            <v>11001</v>
          </cell>
          <cell r="B2009" t="str">
            <v>30/06/2015</v>
          </cell>
          <cell r="D2009">
            <v>276896</v>
          </cell>
          <cell r="E2009">
            <v>9650539</v>
          </cell>
        </row>
        <row r="2010">
          <cell r="A2010">
            <v>11001</v>
          </cell>
          <cell r="B2010" t="str">
            <v>30/09/2015</v>
          </cell>
          <cell r="D2010">
            <v>276896</v>
          </cell>
          <cell r="E2010">
            <v>11187868</v>
          </cell>
        </row>
        <row r="2011">
          <cell r="A2011">
            <v>11001</v>
          </cell>
          <cell r="B2011" t="str">
            <v>31/12/2015</v>
          </cell>
          <cell r="D2011">
            <v>276896</v>
          </cell>
          <cell r="E2011">
            <v>10834985</v>
          </cell>
        </row>
        <row r="2012">
          <cell r="A2012">
            <v>11001</v>
          </cell>
          <cell r="B2012" t="str">
            <v>31/03/2016</v>
          </cell>
          <cell r="D2012">
            <v>276896</v>
          </cell>
          <cell r="E2012">
            <v>11106684</v>
          </cell>
        </row>
        <row r="2013">
          <cell r="A2013">
            <v>11001</v>
          </cell>
          <cell r="B2013" t="str">
            <v>30/06/2016</v>
          </cell>
          <cell r="D2013">
            <v>276896</v>
          </cell>
          <cell r="E2013">
            <v>11117914</v>
          </cell>
        </row>
        <row r="2014">
          <cell r="A2014">
            <v>11001</v>
          </cell>
          <cell r="B2014" t="str">
            <v>30/09/2016</v>
          </cell>
          <cell r="D2014">
            <v>276896</v>
          </cell>
          <cell r="E2014">
            <v>11646706</v>
          </cell>
        </row>
        <row r="2015">
          <cell r="A2015">
            <v>11001</v>
          </cell>
          <cell r="B2015" t="str">
            <v>31/12/2016</v>
          </cell>
          <cell r="D2015">
            <v>276896</v>
          </cell>
          <cell r="E2015">
            <v>12342434</v>
          </cell>
        </row>
        <row r="2016">
          <cell r="A2016">
            <v>11001</v>
          </cell>
          <cell r="B2016" t="str">
            <v>31/03/2017</v>
          </cell>
          <cell r="D2016">
            <v>276896</v>
          </cell>
          <cell r="E2016">
            <v>11777012</v>
          </cell>
        </row>
        <row r="2017">
          <cell r="A2017">
            <v>11001</v>
          </cell>
          <cell r="B2017" t="str">
            <v>30/06/2017</v>
          </cell>
          <cell r="D2017">
            <v>276896</v>
          </cell>
          <cell r="E2017">
            <v>12066021</v>
          </cell>
        </row>
        <row r="2018">
          <cell r="A2018">
            <v>11001</v>
          </cell>
          <cell r="B2018" t="str">
            <v>30/09/2017</v>
          </cell>
          <cell r="D2018">
            <v>276896</v>
          </cell>
          <cell r="E2018">
            <v>12117551</v>
          </cell>
        </row>
        <row r="2019">
          <cell r="A2019">
            <v>11001</v>
          </cell>
          <cell r="B2019" t="str">
            <v>31/12/2017</v>
          </cell>
          <cell r="D2019">
            <v>276896</v>
          </cell>
          <cell r="E2019">
            <v>12493134</v>
          </cell>
        </row>
        <row r="2020">
          <cell r="A2020">
            <v>11001</v>
          </cell>
          <cell r="B2020" t="str">
            <v>30/06/2015</v>
          </cell>
          <cell r="D2020">
            <v>276910</v>
          </cell>
          <cell r="E2020">
            <v>3652137</v>
          </cell>
        </row>
        <row r="2021">
          <cell r="A2021">
            <v>11001</v>
          </cell>
          <cell r="B2021" t="str">
            <v>30/09/2015</v>
          </cell>
          <cell r="D2021">
            <v>276910</v>
          </cell>
          <cell r="E2021">
            <v>3017047</v>
          </cell>
        </row>
        <row r="2022">
          <cell r="A2022">
            <v>11001</v>
          </cell>
          <cell r="B2022" t="str">
            <v>31/12/2015</v>
          </cell>
          <cell r="D2022">
            <v>276910</v>
          </cell>
          <cell r="E2022">
            <v>3720833</v>
          </cell>
        </row>
        <row r="2023">
          <cell r="A2023">
            <v>11001</v>
          </cell>
          <cell r="B2023" t="str">
            <v>31/03/2016</v>
          </cell>
          <cell r="D2023">
            <v>276910</v>
          </cell>
          <cell r="E2023">
            <v>3363974</v>
          </cell>
        </row>
        <row r="2024">
          <cell r="A2024">
            <v>11001</v>
          </cell>
          <cell r="B2024" t="str">
            <v>30/06/2016</v>
          </cell>
          <cell r="D2024">
            <v>276910</v>
          </cell>
          <cell r="E2024">
            <v>3743474</v>
          </cell>
        </row>
        <row r="2025">
          <cell r="A2025">
            <v>11001</v>
          </cell>
          <cell r="B2025" t="str">
            <v>30/09/2016</v>
          </cell>
          <cell r="D2025">
            <v>276910</v>
          </cell>
          <cell r="E2025">
            <v>3112802</v>
          </cell>
        </row>
        <row r="2026">
          <cell r="A2026">
            <v>11001</v>
          </cell>
          <cell r="B2026" t="str">
            <v>31/12/2016</v>
          </cell>
          <cell r="D2026">
            <v>276910</v>
          </cell>
          <cell r="E2026">
            <v>3372728</v>
          </cell>
        </row>
        <row r="2027">
          <cell r="A2027">
            <v>11001</v>
          </cell>
          <cell r="B2027" t="str">
            <v>31/03/2017</v>
          </cell>
          <cell r="D2027">
            <v>276910</v>
          </cell>
          <cell r="E2027">
            <v>3664971</v>
          </cell>
        </row>
        <row r="2028">
          <cell r="A2028">
            <v>11001</v>
          </cell>
          <cell r="B2028" t="str">
            <v>30/06/2017</v>
          </cell>
          <cell r="D2028">
            <v>276910</v>
          </cell>
          <cell r="E2028">
            <v>3778217</v>
          </cell>
        </row>
        <row r="2029">
          <cell r="A2029">
            <v>11001</v>
          </cell>
          <cell r="B2029" t="str">
            <v>30/09/2017</v>
          </cell>
          <cell r="D2029">
            <v>276910</v>
          </cell>
          <cell r="E2029">
            <v>3555652</v>
          </cell>
        </row>
        <row r="2030">
          <cell r="A2030">
            <v>11001</v>
          </cell>
          <cell r="B2030" t="str">
            <v>31/12/2017</v>
          </cell>
          <cell r="D2030">
            <v>276910</v>
          </cell>
          <cell r="E2030">
            <v>3880083</v>
          </cell>
        </row>
        <row r="2031">
          <cell r="A2031">
            <v>11001</v>
          </cell>
          <cell r="B2031" t="str">
            <v>30/06/2015</v>
          </cell>
          <cell r="D2031">
            <v>276924</v>
          </cell>
          <cell r="E2031">
            <v>9198190</v>
          </cell>
        </row>
        <row r="2032">
          <cell r="A2032">
            <v>11001</v>
          </cell>
          <cell r="B2032" t="str">
            <v>30/09/2015</v>
          </cell>
          <cell r="D2032">
            <v>276924</v>
          </cell>
          <cell r="E2032">
            <v>7275920</v>
          </cell>
        </row>
        <row r="2033">
          <cell r="A2033">
            <v>11001</v>
          </cell>
          <cell r="B2033" t="str">
            <v>31/12/2015</v>
          </cell>
          <cell r="D2033">
            <v>276924</v>
          </cell>
          <cell r="E2033">
            <v>8650069</v>
          </cell>
        </row>
        <row r="2034">
          <cell r="A2034">
            <v>11001</v>
          </cell>
          <cell r="B2034" t="str">
            <v>31/03/2016</v>
          </cell>
          <cell r="D2034">
            <v>276924</v>
          </cell>
          <cell r="E2034">
            <v>8309468</v>
          </cell>
        </row>
        <row r="2035">
          <cell r="A2035">
            <v>11001</v>
          </cell>
          <cell r="B2035" t="str">
            <v>30/06/2016</v>
          </cell>
          <cell r="D2035">
            <v>276924</v>
          </cell>
          <cell r="E2035">
            <v>7468620</v>
          </cell>
        </row>
        <row r="2036">
          <cell r="A2036">
            <v>11001</v>
          </cell>
          <cell r="B2036" t="str">
            <v>30/09/2016</v>
          </cell>
          <cell r="D2036">
            <v>276924</v>
          </cell>
          <cell r="E2036">
            <v>6960842</v>
          </cell>
        </row>
        <row r="2037">
          <cell r="A2037">
            <v>11001</v>
          </cell>
          <cell r="B2037" t="str">
            <v>31/12/2016</v>
          </cell>
          <cell r="D2037">
            <v>276924</v>
          </cell>
          <cell r="E2037">
            <v>10866253</v>
          </cell>
        </row>
        <row r="2038">
          <cell r="A2038">
            <v>11001</v>
          </cell>
          <cell r="B2038" t="str">
            <v>31/03/2017</v>
          </cell>
          <cell r="D2038">
            <v>276924</v>
          </cell>
          <cell r="E2038">
            <v>9756707</v>
          </cell>
        </row>
        <row r="2039">
          <cell r="A2039">
            <v>11001</v>
          </cell>
          <cell r="B2039" t="str">
            <v>30/06/2017</v>
          </cell>
          <cell r="D2039">
            <v>276924</v>
          </cell>
          <cell r="E2039">
            <v>9695993</v>
          </cell>
        </row>
        <row r="2040">
          <cell r="A2040">
            <v>11001</v>
          </cell>
          <cell r="B2040" t="str">
            <v>30/09/2017</v>
          </cell>
          <cell r="D2040">
            <v>276924</v>
          </cell>
          <cell r="E2040">
            <v>11418230</v>
          </cell>
        </row>
        <row r="2041">
          <cell r="A2041">
            <v>11001</v>
          </cell>
          <cell r="B2041" t="str">
            <v>31/12/2017</v>
          </cell>
          <cell r="D2041">
            <v>276924</v>
          </cell>
          <cell r="E2041">
            <v>10779248</v>
          </cell>
        </row>
        <row r="2042">
          <cell r="A2042">
            <v>11001</v>
          </cell>
          <cell r="B2042" t="str">
            <v>30/06/2015</v>
          </cell>
          <cell r="D2042">
            <v>276938</v>
          </cell>
          <cell r="E2042">
            <v>5947057</v>
          </cell>
        </row>
        <row r="2043">
          <cell r="A2043">
            <v>11001</v>
          </cell>
          <cell r="B2043" t="str">
            <v>30/09/2015</v>
          </cell>
          <cell r="D2043">
            <v>276938</v>
          </cell>
          <cell r="E2043">
            <v>5471467</v>
          </cell>
        </row>
        <row r="2044">
          <cell r="A2044">
            <v>11001</v>
          </cell>
          <cell r="B2044" t="str">
            <v>31/12/2015</v>
          </cell>
          <cell r="D2044">
            <v>276938</v>
          </cell>
          <cell r="E2044">
            <v>5412680</v>
          </cell>
        </row>
        <row r="2045">
          <cell r="A2045">
            <v>11001</v>
          </cell>
          <cell r="B2045" t="str">
            <v>31/03/2016</v>
          </cell>
          <cell r="D2045">
            <v>276938</v>
          </cell>
          <cell r="E2045">
            <v>7340709</v>
          </cell>
        </row>
        <row r="2046">
          <cell r="A2046">
            <v>11001</v>
          </cell>
          <cell r="B2046" t="str">
            <v>30/06/2016</v>
          </cell>
          <cell r="D2046">
            <v>276938</v>
          </cell>
          <cell r="E2046">
            <v>5624127</v>
          </cell>
        </row>
        <row r="2047">
          <cell r="A2047">
            <v>11001</v>
          </cell>
          <cell r="B2047" t="str">
            <v>30/09/2016</v>
          </cell>
          <cell r="D2047">
            <v>276938</v>
          </cell>
          <cell r="E2047">
            <v>7527243</v>
          </cell>
        </row>
        <row r="2048">
          <cell r="A2048">
            <v>11001</v>
          </cell>
          <cell r="B2048" t="str">
            <v>31/12/2016</v>
          </cell>
          <cell r="D2048">
            <v>276938</v>
          </cell>
          <cell r="E2048">
            <v>7566178</v>
          </cell>
        </row>
        <row r="2049">
          <cell r="A2049">
            <v>11001</v>
          </cell>
          <cell r="B2049" t="str">
            <v>31/03/2017</v>
          </cell>
          <cell r="D2049">
            <v>276938</v>
          </cell>
          <cell r="E2049">
            <v>9705117</v>
          </cell>
        </row>
        <row r="2050">
          <cell r="A2050">
            <v>11001</v>
          </cell>
          <cell r="B2050" t="str">
            <v>30/06/2017</v>
          </cell>
          <cell r="D2050">
            <v>276938</v>
          </cell>
          <cell r="E2050">
            <v>9877403</v>
          </cell>
        </row>
        <row r="2051">
          <cell r="A2051">
            <v>11001</v>
          </cell>
          <cell r="B2051" t="str">
            <v>30/09/2017</v>
          </cell>
          <cell r="D2051">
            <v>276938</v>
          </cell>
          <cell r="E2051">
            <v>8377907</v>
          </cell>
        </row>
        <row r="2052">
          <cell r="A2052">
            <v>11001</v>
          </cell>
          <cell r="B2052" t="str">
            <v>31/12/2017</v>
          </cell>
          <cell r="D2052">
            <v>276938</v>
          </cell>
          <cell r="E2052">
            <v>9186581</v>
          </cell>
        </row>
        <row r="2053">
          <cell r="A2053">
            <v>11001</v>
          </cell>
          <cell r="B2053" t="str">
            <v>30/06/2015</v>
          </cell>
          <cell r="D2053">
            <v>276940</v>
          </cell>
          <cell r="E2053">
            <v>54267567</v>
          </cell>
        </row>
        <row r="2054">
          <cell r="A2054">
            <v>11001</v>
          </cell>
          <cell r="B2054" t="str">
            <v>30/09/2015</v>
          </cell>
          <cell r="D2054">
            <v>276940</v>
          </cell>
          <cell r="E2054">
            <v>55958115</v>
          </cell>
        </row>
        <row r="2055">
          <cell r="A2055">
            <v>11001</v>
          </cell>
          <cell r="B2055" t="str">
            <v>31/12/2015</v>
          </cell>
          <cell r="D2055">
            <v>276940</v>
          </cell>
          <cell r="E2055">
            <v>54255607</v>
          </cell>
        </row>
        <row r="2056">
          <cell r="A2056">
            <v>11001</v>
          </cell>
          <cell r="B2056" t="str">
            <v>31/03/2016</v>
          </cell>
          <cell r="D2056">
            <v>276940</v>
          </cell>
          <cell r="E2056">
            <v>55845390</v>
          </cell>
        </row>
        <row r="2057">
          <cell r="A2057">
            <v>11001</v>
          </cell>
          <cell r="B2057" t="str">
            <v>30/06/2016</v>
          </cell>
          <cell r="D2057">
            <v>276940</v>
          </cell>
          <cell r="E2057">
            <v>57624152</v>
          </cell>
        </row>
        <row r="2058">
          <cell r="A2058">
            <v>11001</v>
          </cell>
          <cell r="B2058" t="str">
            <v>30/09/2016</v>
          </cell>
          <cell r="D2058">
            <v>276940</v>
          </cell>
          <cell r="E2058">
            <v>57367932</v>
          </cell>
        </row>
        <row r="2059">
          <cell r="A2059">
            <v>11001</v>
          </cell>
          <cell r="B2059" t="str">
            <v>31/12/2016</v>
          </cell>
          <cell r="D2059">
            <v>276940</v>
          </cell>
          <cell r="E2059">
            <v>57895540</v>
          </cell>
        </row>
        <row r="2060">
          <cell r="A2060">
            <v>11001</v>
          </cell>
          <cell r="B2060" t="str">
            <v>31/03/2017</v>
          </cell>
          <cell r="D2060">
            <v>276940</v>
          </cell>
          <cell r="E2060">
            <v>56268050</v>
          </cell>
        </row>
        <row r="2061">
          <cell r="A2061">
            <v>11001</v>
          </cell>
          <cell r="B2061" t="str">
            <v>30/06/2017</v>
          </cell>
          <cell r="D2061">
            <v>276940</v>
          </cell>
          <cell r="E2061">
            <v>57757403</v>
          </cell>
        </row>
        <row r="2062">
          <cell r="A2062">
            <v>11001</v>
          </cell>
          <cell r="B2062" t="str">
            <v>30/09/2017</v>
          </cell>
          <cell r="D2062">
            <v>276940</v>
          </cell>
          <cell r="E2062">
            <v>58438900</v>
          </cell>
        </row>
        <row r="2063">
          <cell r="A2063">
            <v>11001</v>
          </cell>
          <cell r="B2063" t="str">
            <v>31/12/2017</v>
          </cell>
          <cell r="D2063">
            <v>276940</v>
          </cell>
          <cell r="E2063">
            <v>57651922</v>
          </cell>
        </row>
        <row r="2064">
          <cell r="A2064">
            <v>11001</v>
          </cell>
          <cell r="B2064" t="str">
            <v>30/06/2015</v>
          </cell>
          <cell r="D2064">
            <v>276942</v>
          </cell>
          <cell r="E2064">
            <v>79833349</v>
          </cell>
        </row>
        <row r="2065">
          <cell r="A2065">
            <v>11001</v>
          </cell>
          <cell r="B2065" t="str">
            <v>30/09/2015</v>
          </cell>
          <cell r="D2065">
            <v>276942</v>
          </cell>
          <cell r="E2065">
            <v>80783508</v>
          </cell>
        </row>
        <row r="2066">
          <cell r="A2066">
            <v>11001</v>
          </cell>
          <cell r="B2066" t="str">
            <v>31/12/2015</v>
          </cell>
          <cell r="D2066">
            <v>276942</v>
          </cell>
          <cell r="E2066">
            <v>78592457</v>
          </cell>
        </row>
        <row r="2067">
          <cell r="A2067">
            <v>11001</v>
          </cell>
          <cell r="B2067" t="str">
            <v>31/03/2016</v>
          </cell>
          <cell r="D2067">
            <v>276942</v>
          </cell>
          <cell r="E2067">
            <v>80555888</v>
          </cell>
        </row>
        <row r="2068">
          <cell r="A2068">
            <v>11001</v>
          </cell>
          <cell r="B2068" t="str">
            <v>30/06/2016</v>
          </cell>
          <cell r="D2068">
            <v>276942</v>
          </cell>
          <cell r="E2068">
            <v>82887860</v>
          </cell>
        </row>
        <row r="2069">
          <cell r="A2069">
            <v>11001</v>
          </cell>
          <cell r="B2069" t="str">
            <v>30/09/2016</v>
          </cell>
          <cell r="D2069">
            <v>276942</v>
          </cell>
          <cell r="E2069">
            <v>82629091</v>
          </cell>
        </row>
        <row r="2070">
          <cell r="A2070">
            <v>11001</v>
          </cell>
          <cell r="B2070" t="str">
            <v>31/12/2016</v>
          </cell>
          <cell r="D2070">
            <v>276942</v>
          </cell>
          <cell r="E2070">
            <v>84555243</v>
          </cell>
        </row>
        <row r="2071">
          <cell r="A2071">
            <v>11001</v>
          </cell>
          <cell r="B2071" t="str">
            <v>31/03/2017</v>
          </cell>
          <cell r="D2071">
            <v>276942</v>
          </cell>
          <cell r="E2071">
            <v>84287218</v>
          </cell>
        </row>
        <row r="2072">
          <cell r="A2072">
            <v>11001</v>
          </cell>
          <cell r="B2072" t="str">
            <v>30/06/2017</v>
          </cell>
          <cell r="D2072">
            <v>276942</v>
          </cell>
          <cell r="E2072">
            <v>84396647</v>
          </cell>
        </row>
        <row r="2073">
          <cell r="A2073">
            <v>11001</v>
          </cell>
          <cell r="B2073" t="str">
            <v>30/09/2017</v>
          </cell>
          <cell r="D2073">
            <v>276942</v>
          </cell>
          <cell r="E2073">
            <v>84968978</v>
          </cell>
        </row>
        <row r="2074">
          <cell r="A2074">
            <v>11001</v>
          </cell>
          <cell r="B2074" t="str">
            <v>31/12/2017</v>
          </cell>
          <cell r="D2074">
            <v>276942</v>
          </cell>
          <cell r="E2074">
            <v>84748548</v>
          </cell>
        </row>
        <row r="2075">
          <cell r="A2075">
            <v>11001</v>
          </cell>
          <cell r="B2075" t="str">
            <v>30/06/2015</v>
          </cell>
          <cell r="D2075">
            <v>276944</v>
          </cell>
          <cell r="E2075">
            <v>9329455</v>
          </cell>
        </row>
        <row r="2076">
          <cell r="A2076">
            <v>11001</v>
          </cell>
          <cell r="B2076" t="str">
            <v>30/09/2015</v>
          </cell>
          <cell r="D2076">
            <v>276944</v>
          </cell>
          <cell r="E2076">
            <v>10079053</v>
          </cell>
        </row>
        <row r="2077">
          <cell r="A2077">
            <v>11001</v>
          </cell>
          <cell r="B2077" t="str">
            <v>31/12/2015</v>
          </cell>
          <cell r="D2077">
            <v>276944</v>
          </cell>
          <cell r="E2077">
            <v>15076356</v>
          </cell>
        </row>
        <row r="2078">
          <cell r="A2078">
            <v>11001</v>
          </cell>
          <cell r="B2078" t="str">
            <v>31/03/2016</v>
          </cell>
          <cell r="D2078">
            <v>276944</v>
          </cell>
          <cell r="E2078">
            <v>15371264</v>
          </cell>
        </row>
        <row r="2079">
          <cell r="A2079">
            <v>11001</v>
          </cell>
          <cell r="B2079" t="str">
            <v>30/06/2016</v>
          </cell>
          <cell r="D2079">
            <v>276944</v>
          </cell>
          <cell r="E2079">
            <v>15150892</v>
          </cell>
        </row>
        <row r="2080">
          <cell r="A2080">
            <v>11001</v>
          </cell>
          <cell r="B2080" t="str">
            <v>30/09/2016</v>
          </cell>
          <cell r="D2080">
            <v>276944</v>
          </cell>
          <cell r="E2080">
            <v>15595353</v>
          </cell>
        </row>
        <row r="2081">
          <cell r="A2081">
            <v>11001</v>
          </cell>
          <cell r="B2081" t="str">
            <v>31/12/2016</v>
          </cell>
          <cell r="D2081">
            <v>276944</v>
          </cell>
          <cell r="E2081">
            <v>16225520</v>
          </cell>
        </row>
        <row r="2082">
          <cell r="A2082">
            <v>11001</v>
          </cell>
          <cell r="B2082" t="str">
            <v>31/03/2017</v>
          </cell>
          <cell r="D2082">
            <v>276944</v>
          </cell>
          <cell r="E2082">
            <v>13906803</v>
          </cell>
        </row>
        <row r="2083">
          <cell r="A2083">
            <v>11001</v>
          </cell>
          <cell r="B2083" t="str">
            <v>30/06/2017</v>
          </cell>
          <cell r="D2083">
            <v>276944</v>
          </cell>
          <cell r="E2083">
            <v>14364826</v>
          </cell>
        </row>
        <row r="2084">
          <cell r="A2084">
            <v>11001</v>
          </cell>
          <cell r="B2084" t="str">
            <v>30/09/2017</v>
          </cell>
          <cell r="D2084">
            <v>276944</v>
          </cell>
          <cell r="E2084">
            <v>15240186</v>
          </cell>
        </row>
        <row r="2085">
          <cell r="A2085">
            <v>11001</v>
          </cell>
          <cell r="B2085" t="str">
            <v>31/12/2017</v>
          </cell>
          <cell r="D2085">
            <v>276944</v>
          </cell>
          <cell r="E2085">
            <v>15730709</v>
          </cell>
        </row>
        <row r="2086">
          <cell r="A2086">
            <v>11001</v>
          </cell>
          <cell r="B2086" t="str">
            <v>30/06/2015</v>
          </cell>
          <cell r="D2086">
            <v>276946</v>
          </cell>
          <cell r="E2086">
            <v>10951036</v>
          </cell>
        </row>
        <row r="2087">
          <cell r="A2087">
            <v>11001</v>
          </cell>
          <cell r="B2087" t="str">
            <v>30/09/2015</v>
          </cell>
          <cell r="D2087">
            <v>276946</v>
          </cell>
          <cell r="E2087">
            <v>11617435</v>
          </cell>
        </row>
        <row r="2088">
          <cell r="A2088">
            <v>11001</v>
          </cell>
          <cell r="B2088" t="str">
            <v>31/12/2015</v>
          </cell>
          <cell r="D2088">
            <v>276946</v>
          </cell>
          <cell r="E2088">
            <v>17654026</v>
          </cell>
        </row>
        <row r="2089">
          <cell r="A2089">
            <v>11001</v>
          </cell>
          <cell r="B2089" t="str">
            <v>31/03/2016</v>
          </cell>
          <cell r="D2089">
            <v>276946</v>
          </cell>
          <cell r="E2089">
            <v>17850323</v>
          </cell>
        </row>
        <row r="2090">
          <cell r="A2090">
            <v>11001</v>
          </cell>
          <cell r="B2090" t="str">
            <v>30/06/2016</v>
          </cell>
          <cell r="D2090">
            <v>276946</v>
          </cell>
          <cell r="E2090">
            <v>18100468</v>
          </cell>
        </row>
        <row r="2091">
          <cell r="A2091">
            <v>11001</v>
          </cell>
          <cell r="B2091" t="str">
            <v>30/09/2016</v>
          </cell>
          <cell r="D2091">
            <v>276946</v>
          </cell>
          <cell r="E2091">
            <v>18361491</v>
          </cell>
        </row>
        <row r="2092">
          <cell r="A2092">
            <v>11001</v>
          </cell>
          <cell r="B2092" t="str">
            <v>31/12/2016</v>
          </cell>
          <cell r="D2092">
            <v>276946</v>
          </cell>
          <cell r="E2092">
            <v>19926744</v>
          </cell>
        </row>
        <row r="2093">
          <cell r="A2093">
            <v>11001</v>
          </cell>
          <cell r="B2093" t="str">
            <v>31/03/2017</v>
          </cell>
          <cell r="D2093">
            <v>276946</v>
          </cell>
          <cell r="E2093">
            <v>17828235</v>
          </cell>
        </row>
        <row r="2094">
          <cell r="A2094">
            <v>11001</v>
          </cell>
          <cell r="B2094" t="str">
            <v>30/06/2017</v>
          </cell>
          <cell r="D2094">
            <v>276946</v>
          </cell>
          <cell r="E2094">
            <v>17943886</v>
          </cell>
        </row>
        <row r="2095">
          <cell r="A2095">
            <v>11001</v>
          </cell>
          <cell r="B2095" t="str">
            <v>30/09/2017</v>
          </cell>
          <cell r="D2095">
            <v>276946</v>
          </cell>
          <cell r="E2095">
            <v>19217778</v>
          </cell>
        </row>
        <row r="2096">
          <cell r="A2096">
            <v>11001</v>
          </cell>
          <cell r="B2096" t="str">
            <v>31/12/2017</v>
          </cell>
          <cell r="D2096">
            <v>276946</v>
          </cell>
          <cell r="E2096">
            <v>20722180</v>
          </cell>
        </row>
        <row r="2097">
          <cell r="A2097">
            <v>11001</v>
          </cell>
          <cell r="B2097" t="str">
            <v>30/06/2015</v>
          </cell>
          <cell r="D2097">
            <v>276948</v>
          </cell>
          <cell r="E2097">
            <v>12300309</v>
          </cell>
        </row>
        <row r="2098">
          <cell r="A2098">
            <v>11001</v>
          </cell>
          <cell r="B2098" t="str">
            <v>30/09/2015</v>
          </cell>
          <cell r="D2098">
            <v>276948</v>
          </cell>
          <cell r="E2098">
            <v>11544228</v>
          </cell>
        </row>
        <row r="2099">
          <cell r="A2099">
            <v>11001</v>
          </cell>
          <cell r="B2099" t="str">
            <v>31/12/2015</v>
          </cell>
          <cell r="D2099">
            <v>276948</v>
          </cell>
          <cell r="E2099">
            <v>10433874</v>
          </cell>
        </row>
        <row r="2100">
          <cell r="A2100">
            <v>11001</v>
          </cell>
          <cell r="B2100" t="str">
            <v>31/03/2016</v>
          </cell>
          <cell r="D2100">
            <v>276948</v>
          </cell>
          <cell r="E2100">
            <v>11588814</v>
          </cell>
        </row>
        <row r="2101">
          <cell r="A2101">
            <v>11001</v>
          </cell>
          <cell r="B2101" t="str">
            <v>30/06/2016</v>
          </cell>
          <cell r="D2101">
            <v>276948</v>
          </cell>
          <cell r="E2101">
            <v>9089951</v>
          </cell>
        </row>
        <row r="2102">
          <cell r="A2102">
            <v>11001</v>
          </cell>
          <cell r="B2102" t="str">
            <v>30/09/2016</v>
          </cell>
          <cell r="D2102">
            <v>276948</v>
          </cell>
          <cell r="E2102">
            <v>10955096</v>
          </cell>
        </row>
        <row r="2103">
          <cell r="A2103">
            <v>11001</v>
          </cell>
          <cell r="B2103" t="str">
            <v>31/12/2016</v>
          </cell>
          <cell r="D2103">
            <v>276948</v>
          </cell>
          <cell r="E2103">
            <v>12402127</v>
          </cell>
        </row>
        <row r="2104">
          <cell r="A2104">
            <v>11001</v>
          </cell>
          <cell r="B2104" t="str">
            <v>31/03/2017</v>
          </cell>
          <cell r="D2104">
            <v>276948</v>
          </cell>
          <cell r="E2104">
            <v>14617500</v>
          </cell>
        </row>
        <row r="2105">
          <cell r="A2105">
            <v>11001</v>
          </cell>
          <cell r="B2105" t="str">
            <v>30/06/2017</v>
          </cell>
          <cell r="D2105">
            <v>276948</v>
          </cell>
          <cell r="E2105">
            <v>15192035</v>
          </cell>
        </row>
        <row r="2106">
          <cell r="A2106">
            <v>11001</v>
          </cell>
          <cell r="B2106" t="str">
            <v>30/09/2017</v>
          </cell>
          <cell r="D2106">
            <v>276948</v>
          </cell>
          <cell r="E2106">
            <v>14674128</v>
          </cell>
        </row>
        <row r="2107">
          <cell r="A2107">
            <v>11001</v>
          </cell>
          <cell r="B2107" t="str">
            <v>31/12/2017</v>
          </cell>
          <cell r="D2107">
            <v>276948</v>
          </cell>
          <cell r="E2107">
            <v>14313232</v>
          </cell>
        </row>
        <row r="2108">
          <cell r="A2108">
            <v>11001</v>
          </cell>
          <cell r="B2108" t="str">
            <v>30/06/2015</v>
          </cell>
          <cell r="D2108">
            <v>276950</v>
          </cell>
          <cell r="E2108">
            <v>13446466</v>
          </cell>
        </row>
        <row r="2109">
          <cell r="A2109">
            <v>11001</v>
          </cell>
          <cell r="B2109" t="str">
            <v>30/09/2015</v>
          </cell>
          <cell r="D2109">
            <v>276950</v>
          </cell>
          <cell r="E2109">
            <v>12838834</v>
          </cell>
        </row>
        <row r="2110">
          <cell r="A2110">
            <v>11001</v>
          </cell>
          <cell r="B2110" t="str">
            <v>31/12/2015</v>
          </cell>
          <cell r="D2110">
            <v>276950</v>
          </cell>
          <cell r="E2110">
            <v>11165540</v>
          </cell>
        </row>
        <row r="2111">
          <cell r="A2111">
            <v>11001</v>
          </cell>
          <cell r="B2111" t="str">
            <v>31/03/2016</v>
          </cell>
          <cell r="D2111">
            <v>276950</v>
          </cell>
          <cell r="E2111">
            <v>12693083</v>
          </cell>
        </row>
        <row r="2112">
          <cell r="A2112">
            <v>11001</v>
          </cell>
          <cell r="B2112" t="str">
            <v>30/06/2016</v>
          </cell>
          <cell r="D2112">
            <v>276950</v>
          </cell>
          <cell r="E2112">
            <v>10046384</v>
          </cell>
        </row>
        <row r="2113">
          <cell r="A2113">
            <v>11001</v>
          </cell>
          <cell r="B2113" t="str">
            <v>30/09/2016</v>
          </cell>
          <cell r="D2113">
            <v>276950</v>
          </cell>
          <cell r="E2113">
            <v>12057068</v>
          </cell>
        </row>
        <row r="2114">
          <cell r="A2114">
            <v>11001</v>
          </cell>
          <cell r="B2114" t="str">
            <v>31/12/2016</v>
          </cell>
          <cell r="D2114">
            <v>276950</v>
          </cell>
          <cell r="E2114">
            <v>14731138</v>
          </cell>
        </row>
        <row r="2115">
          <cell r="A2115">
            <v>11001</v>
          </cell>
          <cell r="B2115" t="str">
            <v>31/03/2017</v>
          </cell>
          <cell r="D2115">
            <v>276950</v>
          </cell>
          <cell r="E2115">
            <v>17791184</v>
          </cell>
        </row>
        <row r="2116">
          <cell r="A2116">
            <v>11001</v>
          </cell>
          <cell r="B2116" t="str">
            <v>30/06/2017</v>
          </cell>
          <cell r="D2116">
            <v>276950</v>
          </cell>
          <cell r="E2116">
            <v>18477677</v>
          </cell>
        </row>
        <row r="2117">
          <cell r="A2117">
            <v>11001</v>
          </cell>
          <cell r="B2117" t="str">
            <v>30/09/2017</v>
          </cell>
          <cell r="D2117">
            <v>276950</v>
          </cell>
          <cell r="E2117">
            <v>17518232</v>
          </cell>
        </row>
        <row r="2118">
          <cell r="A2118">
            <v>11001</v>
          </cell>
          <cell r="B2118" t="str">
            <v>31/12/2017</v>
          </cell>
          <cell r="D2118">
            <v>276950</v>
          </cell>
          <cell r="E2118">
            <v>16636282</v>
          </cell>
        </row>
        <row r="2119">
          <cell r="A2119">
            <v>11001</v>
          </cell>
          <cell r="B2119" t="str">
            <v>30/06/2015</v>
          </cell>
          <cell r="D2119">
            <v>276952</v>
          </cell>
          <cell r="E2119">
            <v>104230851</v>
          </cell>
        </row>
        <row r="2120">
          <cell r="A2120">
            <v>11001</v>
          </cell>
          <cell r="B2120" t="str">
            <v>30/09/2015</v>
          </cell>
          <cell r="D2120">
            <v>276952</v>
          </cell>
          <cell r="E2120">
            <v>105239777</v>
          </cell>
        </row>
        <row r="2121">
          <cell r="A2121">
            <v>11001</v>
          </cell>
          <cell r="B2121" t="str">
            <v>31/12/2015</v>
          </cell>
          <cell r="D2121">
            <v>276952</v>
          </cell>
          <cell r="E2121">
            <v>107412023</v>
          </cell>
        </row>
        <row r="2122">
          <cell r="A2122">
            <v>11001</v>
          </cell>
          <cell r="B2122" t="str">
            <v>31/03/2016</v>
          </cell>
          <cell r="D2122">
            <v>276952</v>
          </cell>
          <cell r="E2122">
            <v>111099294</v>
          </cell>
        </row>
        <row r="2123">
          <cell r="A2123">
            <v>11001</v>
          </cell>
          <cell r="B2123" t="str">
            <v>30/06/2016</v>
          </cell>
          <cell r="D2123">
            <v>276952</v>
          </cell>
          <cell r="E2123">
            <v>111034712</v>
          </cell>
        </row>
        <row r="2124">
          <cell r="A2124">
            <v>11001</v>
          </cell>
          <cell r="B2124" t="str">
            <v>30/09/2016</v>
          </cell>
          <cell r="D2124">
            <v>276952</v>
          </cell>
          <cell r="E2124">
            <v>113047650</v>
          </cell>
        </row>
        <row r="2125">
          <cell r="A2125">
            <v>11001</v>
          </cell>
          <cell r="B2125" t="str">
            <v>31/12/2016</v>
          </cell>
          <cell r="D2125">
            <v>276952</v>
          </cell>
          <cell r="E2125">
            <v>119213125</v>
          </cell>
        </row>
        <row r="2126">
          <cell r="A2126">
            <v>11001</v>
          </cell>
          <cell r="B2126" t="str">
            <v>31/03/2017</v>
          </cell>
          <cell r="D2126">
            <v>276952</v>
          </cell>
          <cell r="E2126">
            <v>119906637</v>
          </cell>
        </row>
        <row r="2127">
          <cell r="A2127">
            <v>11001</v>
          </cell>
          <cell r="B2127" t="str">
            <v>30/06/2017</v>
          </cell>
          <cell r="D2127">
            <v>276952</v>
          </cell>
          <cell r="E2127">
            <v>120818210</v>
          </cell>
        </row>
        <row r="2128">
          <cell r="A2128">
            <v>11001</v>
          </cell>
          <cell r="B2128" t="str">
            <v>30/09/2017</v>
          </cell>
          <cell r="D2128">
            <v>276952</v>
          </cell>
          <cell r="E2128">
            <v>121704988</v>
          </cell>
        </row>
        <row r="2129">
          <cell r="A2129">
            <v>11001</v>
          </cell>
          <cell r="B2129" t="str">
            <v>31/12/2017</v>
          </cell>
          <cell r="D2129">
            <v>276952</v>
          </cell>
          <cell r="E2129">
            <v>122107010</v>
          </cell>
        </row>
        <row r="2130">
          <cell r="A2130">
            <v>11001</v>
          </cell>
          <cell r="B2130" t="str">
            <v>30/06/2015</v>
          </cell>
          <cell r="D2130">
            <v>276970</v>
          </cell>
          <cell r="E2130">
            <v>7132167</v>
          </cell>
        </row>
        <row r="2131">
          <cell r="A2131">
            <v>11001</v>
          </cell>
          <cell r="B2131" t="str">
            <v>30/09/2015</v>
          </cell>
          <cell r="D2131">
            <v>276970</v>
          </cell>
          <cell r="E2131">
            <v>7886849</v>
          </cell>
        </row>
        <row r="2132">
          <cell r="A2132">
            <v>11001</v>
          </cell>
          <cell r="B2132" t="str">
            <v>31/12/2015</v>
          </cell>
          <cell r="D2132">
            <v>276970</v>
          </cell>
          <cell r="E2132">
            <v>7392417</v>
          </cell>
        </row>
        <row r="2133">
          <cell r="A2133">
            <v>11001</v>
          </cell>
          <cell r="B2133" t="str">
            <v>31/03/2016</v>
          </cell>
          <cell r="D2133">
            <v>276970</v>
          </cell>
          <cell r="E2133">
            <v>6916578</v>
          </cell>
        </row>
        <row r="2134">
          <cell r="A2134">
            <v>11001</v>
          </cell>
          <cell r="B2134" t="str">
            <v>30/06/2016</v>
          </cell>
          <cell r="D2134">
            <v>276970</v>
          </cell>
          <cell r="E2134">
            <v>6764178</v>
          </cell>
        </row>
        <row r="2135">
          <cell r="A2135">
            <v>11001</v>
          </cell>
          <cell r="B2135" t="str">
            <v>30/09/2016</v>
          </cell>
          <cell r="D2135">
            <v>276970</v>
          </cell>
          <cell r="E2135">
            <v>6170846</v>
          </cell>
        </row>
        <row r="2136">
          <cell r="A2136">
            <v>11001</v>
          </cell>
          <cell r="B2136" t="str">
            <v>31/12/2016</v>
          </cell>
          <cell r="D2136">
            <v>276970</v>
          </cell>
          <cell r="E2136">
            <v>6107183</v>
          </cell>
        </row>
        <row r="2137">
          <cell r="A2137">
            <v>11001</v>
          </cell>
          <cell r="B2137" t="str">
            <v>31/03/2017</v>
          </cell>
          <cell r="D2137">
            <v>276970</v>
          </cell>
          <cell r="E2137">
            <v>5491199</v>
          </cell>
        </row>
        <row r="2138">
          <cell r="A2138">
            <v>11001</v>
          </cell>
          <cell r="B2138" t="str">
            <v>30/06/2017</v>
          </cell>
          <cell r="D2138">
            <v>276970</v>
          </cell>
          <cell r="E2138">
            <v>5287940</v>
          </cell>
        </row>
        <row r="2139">
          <cell r="A2139">
            <v>11001</v>
          </cell>
          <cell r="B2139" t="str">
            <v>30/09/2017</v>
          </cell>
          <cell r="D2139">
            <v>276970</v>
          </cell>
          <cell r="E2139">
            <v>4892612</v>
          </cell>
        </row>
        <row r="2140">
          <cell r="A2140">
            <v>11001</v>
          </cell>
          <cell r="B2140" t="str">
            <v>31/12/2017</v>
          </cell>
          <cell r="D2140">
            <v>276970</v>
          </cell>
          <cell r="E2140">
            <v>4801241</v>
          </cell>
        </row>
        <row r="2141">
          <cell r="A2141">
            <v>11001</v>
          </cell>
          <cell r="B2141" t="str">
            <v>30/06/2015</v>
          </cell>
          <cell r="D2141">
            <v>276974</v>
          </cell>
          <cell r="E2141">
            <v>336500</v>
          </cell>
        </row>
        <row r="2142">
          <cell r="A2142">
            <v>11001</v>
          </cell>
          <cell r="B2142" t="str">
            <v>30/09/2015</v>
          </cell>
          <cell r="D2142">
            <v>276974</v>
          </cell>
          <cell r="E2142">
            <v>414441</v>
          </cell>
        </row>
        <row r="2143">
          <cell r="A2143">
            <v>11001</v>
          </cell>
          <cell r="B2143" t="str">
            <v>31/12/2015</v>
          </cell>
          <cell r="D2143">
            <v>276974</v>
          </cell>
          <cell r="E2143">
            <v>401386</v>
          </cell>
        </row>
        <row r="2144">
          <cell r="A2144">
            <v>11001</v>
          </cell>
          <cell r="B2144" t="str">
            <v>31/03/2016</v>
          </cell>
          <cell r="D2144">
            <v>276974</v>
          </cell>
          <cell r="E2144">
            <v>424600</v>
          </cell>
        </row>
        <row r="2145">
          <cell r="A2145">
            <v>11001</v>
          </cell>
          <cell r="B2145" t="str">
            <v>30/06/2016</v>
          </cell>
          <cell r="D2145">
            <v>276974</v>
          </cell>
          <cell r="E2145">
            <v>364508</v>
          </cell>
        </row>
        <row r="2146">
          <cell r="A2146">
            <v>11001</v>
          </cell>
          <cell r="B2146" t="str">
            <v>30/09/2016</v>
          </cell>
          <cell r="D2146">
            <v>276974</v>
          </cell>
          <cell r="E2146">
            <v>549351</v>
          </cell>
        </row>
        <row r="2147">
          <cell r="A2147">
            <v>11001</v>
          </cell>
          <cell r="B2147" t="str">
            <v>31/12/2016</v>
          </cell>
          <cell r="D2147">
            <v>276974</v>
          </cell>
          <cell r="E2147">
            <v>327787</v>
          </cell>
        </row>
        <row r="2148">
          <cell r="A2148">
            <v>11001</v>
          </cell>
          <cell r="B2148" t="str">
            <v>31/03/2017</v>
          </cell>
          <cell r="D2148">
            <v>276974</v>
          </cell>
          <cell r="E2148">
            <v>288730</v>
          </cell>
        </row>
        <row r="2149">
          <cell r="A2149">
            <v>11001</v>
          </cell>
          <cell r="B2149" t="str">
            <v>30/06/2017</v>
          </cell>
          <cell r="D2149">
            <v>276974</v>
          </cell>
          <cell r="E2149">
            <v>290254</v>
          </cell>
        </row>
        <row r="2150">
          <cell r="A2150">
            <v>11001</v>
          </cell>
          <cell r="B2150" t="str">
            <v>30/09/2017</v>
          </cell>
          <cell r="D2150">
            <v>276974</v>
          </cell>
          <cell r="E2150">
            <v>327875</v>
          </cell>
        </row>
        <row r="2151">
          <cell r="A2151">
            <v>11001</v>
          </cell>
          <cell r="B2151" t="str">
            <v>31/12/2017</v>
          </cell>
          <cell r="D2151">
            <v>276974</v>
          </cell>
          <cell r="E2151">
            <v>347695</v>
          </cell>
        </row>
        <row r="2152">
          <cell r="A2152">
            <v>11001</v>
          </cell>
          <cell r="B2152" t="str">
            <v>30/06/2015</v>
          </cell>
          <cell r="D2152">
            <v>276978</v>
          </cell>
          <cell r="E2152">
            <v>1784435</v>
          </cell>
        </row>
        <row r="2153">
          <cell r="A2153">
            <v>11001</v>
          </cell>
          <cell r="B2153" t="str">
            <v>30/09/2015</v>
          </cell>
          <cell r="D2153">
            <v>276978</v>
          </cell>
          <cell r="E2153">
            <v>609969</v>
          </cell>
        </row>
        <row r="2154">
          <cell r="A2154">
            <v>11001</v>
          </cell>
          <cell r="B2154" t="str">
            <v>31/12/2015</v>
          </cell>
          <cell r="D2154">
            <v>276978</v>
          </cell>
          <cell r="E2154">
            <v>347583</v>
          </cell>
        </row>
        <row r="2155">
          <cell r="A2155">
            <v>11001</v>
          </cell>
          <cell r="B2155" t="str">
            <v>31/03/2016</v>
          </cell>
          <cell r="D2155">
            <v>276978</v>
          </cell>
          <cell r="E2155">
            <v>405928</v>
          </cell>
        </row>
        <row r="2156">
          <cell r="A2156">
            <v>11001</v>
          </cell>
          <cell r="B2156" t="str">
            <v>30/06/2016</v>
          </cell>
          <cell r="D2156">
            <v>276978</v>
          </cell>
          <cell r="E2156">
            <v>337411</v>
          </cell>
        </row>
        <row r="2157">
          <cell r="A2157">
            <v>11001</v>
          </cell>
          <cell r="B2157" t="str">
            <v>30/09/2016</v>
          </cell>
          <cell r="D2157">
            <v>276978</v>
          </cell>
          <cell r="E2157">
            <v>305515</v>
          </cell>
        </row>
        <row r="2158">
          <cell r="A2158">
            <v>11001</v>
          </cell>
          <cell r="B2158" t="str">
            <v>31/12/2016</v>
          </cell>
          <cell r="D2158">
            <v>276978</v>
          </cell>
          <cell r="E2158">
            <v>279444</v>
          </cell>
        </row>
        <row r="2159">
          <cell r="A2159">
            <v>11001</v>
          </cell>
          <cell r="B2159" t="str">
            <v>31/03/2017</v>
          </cell>
          <cell r="D2159">
            <v>276978</v>
          </cell>
          <cell r="E2159">
            <v>338437</v>
          </cell>
        </row>
        <row r="2160">
          <cell r="A2160">
            <v>11001</v>
          </cell>
          <cell r="B2160" t="str">
            <v>30/06/2017</v>
          </cell>
          <cell r="D2160">
            <v>276978</v>
          </cell>
          <cell r="E2160">
            <v>387589</v>
          </cell>
        </row>
        <row r="2161">
          <cell r="A2161">
            <v>11001</v>
          </cell>
          <cell r="B2161" t="str">
            <v>30/09/2017</v>
          </cell>
          <cell r="D2161">
            <v>276978</v>
          </cell>
          <cell r="E2161">
            <v>507088</v>
          </cell>
        </row>
        <row r="2162">
          <cell r="A2162">
            <v>11001</v>
          </cell>
          <cell r="B2162" t="str">
            <v>31/12/2017</v>
          </cell>
          <cell r="D2162">
            <v>276978</v>
          </cell>
          <cell r="E2162">
            <v>351893</v>
          </cell>
        </row>
        <row r="2163">
          <cell r="A2163">
            <v>11001</v>
          </cell>
          <cell r="B2163" t="str">
            <v>30/06/2015</v>
          </cell>
          <cell r="D2163">
            <v>276980</v>
          </cell>
          <cell r="E2163">
            <v>9253102</v>
          </cell>
        </row>
        <row r="2164">
          <cell r="A2164">
            <v>11001</v>
          </cell>
          <cell r="B2164" t="str">
            <v>30/09/2015</v>
          </cell>
          <cell r="D2164">
            <v>276980</v>
          </cell>
          <cell r="E2164">
            <v>8911259</v>
          </cell>
        </row>
        <row r="2165">
          <cell r="A2165">
            <v>11001</v>
          </cell>
          <cell r="B2165" t="str">
            <v>31/12/2015</v>
          </cell>
          <cell r="D2165">
            <v>276980</v>
          </cell>
          <cell r="E2165">
            <v>8141386</v>
          </cell>
        </row>
        <row r="2166">
          <cell r="A2166">
            <v>11001</v>
          </cell>
          <cell r="B2166" t="str">
            <v>31/03/2016</v>
          </cell>
          <cell r="D2166">
            <v>276980</v>
          </cell>
          <cell r="E2166">
            <v>7747106</v>
          </cell>
        </row>
        <row r="2167">
          <cell r="A2167">
            <v>11001</v>
          </cell>
          <cell r="B2167" t="str">
            <v>30/06/2016</v>
          </cell>
          <cell r="D2167">
            <v>276980</v>
          </cell>
          <cell r="E2167">
            <v>7466097</v>
          </cell>
        </row>
        <row r="2168">
          <cell r="A2168">
            <v>11001</v>
          </cell>
          <cell r="B2168" t="str">
            <v>30/09/2016</v>
          </cell>
          <cell r="D2168">
            <v>276980</v>
          </cell>
          <cell r="E2168">
            <v>7025712</v>
          </cell>
        </row>
        <row r="2169">
          <cell r="A2169">
            <v>11001</v>
          </cell>
          <cell r="B2169" t="str">
            <v>31/12/2016</v>
          </cell>
          <cell r="D2169">
            <v>276980</v>
          </cell>
          <cell r="E2169">
            <v>6714414</v>
          </cell>
        </row>
        <row r="2170">
          <cell r="A2170">
            <v>11001</v>
          </cell>
          <cell r="B2170" t="str">
            <v>31/03/2017</v>
          </cell>
          <cell r="D2170">
            <v>276980</v>
          </cell>
          <cell r="E2170">
            <v>6118366</v>
          </cell>
        </row>
        <row r="2171">
          <cell r="A2171">
            <v>11001</v>
          </cell>
          <cell r="B2171" t="str">
            <v>30/06/2017</v>
          </cell>
          <cell r="D2171">
            <v>276980</v>
          </cell>
          <cell r="E2171">
            <v>5965783</v>
          </cell>
        </row>
        <row r="2172">
          <cell r="A2172">
            <v>11001</v>
          </cell>
          <cell r="B2172" t="str">
            <v>30/09/2017</v>
          </cell>
          <cell r="D2172">
            <v>276980</v>
          </cell>
          <cell r="E2172">
            <v>5727575</v>
          </cell>
        </row>
        <row r="2173">
          <cell r="A2173">
            <v>11001</v>
          </cell>
          <cell r="B2173" t="str">
            <v>31/12/2017</v>
          </cell>
          <cell r="D2173">
            <v>276980</v>
          </cell>
          <cell r="E2173">
            <v>5500829</v>
          </cell>
        </row>
        <row r="2174">
          <cell r="A2174">
            <v>11001</v>
          </cell>
          <cell r="B2174" t="str">
            <v>30/06/2015</v>
          </cell>
          <cell r="D2174">
            <v>277011</v>
          </cell>
          <cell r="E2174">
            <v>33702234</v>
          </cell>
        </row>
        <row r="2175">
          <cell r="A2175">
            <v>11001</v>
          </cell>
          <cell r="B2175" t="str">
            <v>30/09/2015</v>
          </cell>
          <cell r="D2175">
            <v>277011</v>
          </cell>
          <cell r="E2175">
            <v>32589356</v>
          </cell>
        </row>
        <row r="2176">
          <cell r="A2176">
            <v>11001</v>
          </cell>
          <cell r="B2176" t="str">
            <v>31/12/2015</v>
          </cell>
          <cell r="D2176">
            <v>277011</v>
          </cell>
          <cell r="E2176">
            <v>30439254</v>
          </cell>
        </row>
        <row r="2177">
          <cell r="A2177">
            <v>11001</v>
          </cell>
          <cell r="B2177" t="str">
            <v>31/03/2016</v>
          </cell>
          <cell r="D2177">
            <v>277011</v>
          </cell>
          <cell r="E2177">
            <v>32480037</v>
          </cell>
        </row>
        <row r="2178">
          <cell r="A2178">
            <v>11001</v>
          </cell>
          <cell r="B2178" t="str">
            <v>30/06/2016</v>
          </cell>
          <cell r="D2178">
            <v>277011</v>
          </cell>
          <cell r="E2178">
            <v>29766299</v>
          </cell>
        </row>
        <row r="2179">
          <cell r="A2179">
            <v>11001</v>
          </cell>
          <cell r="B2179" t="str">
            <v>30/09/2016</v>
          </cell>
          <cell r="D2179">
            <v>277011</v>
          </cell>
          <cell r="E2179">
            <v>28620611</v>
          </cell>
        </row>
        <row r="2180">
          <cell r="A2180">
            <v>11001</v>
          </cell>
          <cell r="B2180" t="str">
            <v>31/12/2016</v>
          </cell>
          <cell r="D2180">
            <v>277011</v>
          </cell>
          <cell r="E2180">
            <v>31206295</v>
          </cell>
        </row>
        <row r="2181">
          <cell r="A2181">
            <v>11001</v>
          </cell>
          <cell r="B2181" t="str">
            <v>31/03/2017</v>
          </cell>
          <cell r="D2181">
            <v>277011</v>
          </cell>
          <cell r="E2181">
            <v>30782335</v>
          </cell>
        </row>
        <row r="2182">
          <cell r="A2182">
            <v>11001</v>
          </cell>
          <cell r="B2182" t="str">
            <v>30/06/2017</v>
          </cell>
          <cell r="D2182">
            <v>277011</v>
          </cell>
          <cell r="E2182">
            <v>30354550</v>
          </cell>
        </row>
        <row r="2183">
          <cell r="A2183">
            <v>11001</v>
          </cell>
          <cell r="B2183" t="str">
            <v>30/09/2017</v>
          </cell>
          <cell r="D2183">
            <v>277011</v>
          </cell>
          <cell r="E2183">
            <v>27319616</v>
          </cell>
        </row>
        <row r="2184">
          <cell r="A2184">
            <v>11001</v>
          </cell>
          <cell r="B2184" t="str">
            <v>31/12/2017</v>
          </cell>
          <cell r="D2184">
            <v>277011</v>
          </cell>
          <cell r="E2184">
            <v>26629135</v>
          </cell>
        </row>
        <row r="2185">
          <cell r="A2185">
            <v>11001</v>
          </cell>
          <cell r="B2185" t="str">
            <v>30/06/2015</v>
          </cell>
          <cell r="D2185">
            <v>277012</v>
          </cell>
          <cell r="E2185">
            <v>1866203</v>
          </cell>
        </row>
        <row r="2186">
          <cell r="A2186">
            <v>11001</v>
          </cell>
          <cell r="B2186" t="str">
            <v>30/09/2015</v>
          </cell>
          <cell r="D2186">
            <v>277012</v>
          </cell>
          <cell r="E2186">
            <v>1898976</v>
          </cell>
        </row>
        <row r="2187">
          <cell r="A2187">
            <v>11001</v>
          </cell>
          <cell r="B2187" t="str">
            <v>31/12/2015</v>
          </cell>
          <cell r="D2187">
            <v>277012</v>
          </cell>
          <cell r="E2187">
            <v>2233629</v>
          </cell>
        </row>
        <row r="2188">
          <cell r="A2188">
            <v>11001</v>
          </cell>
          <cell r="B2188" t="str">
            <v>31/03/2016</v>
          </cell>
          <cell r="D2188">
            <v>277012</v>
          </cell>
          <cell r="E2188">
            <v>2532357</v>
          </cell>
        </row>
        <row r="2189">
          <cell r="A2189">
            <v>11001</v>
          </cell>
          <cell r="B2189" t="str">
            <v>30/06/2016</v>
          </cell>
          <cell r="D2189">
            <v>277012</v>
          </cell>
          <cell r="E2189">
            <v>2963321</v>
          </cell>
        </row>
        <row r="2190">
          <cell r="A2190">
            <v>11001</v>
          </cell>
          <cell r="B2190" t="str">
            <v>30/09/2016</v>
          </cell>
          <cell r="D2190">
            <v>277012</v>
          </cell>
          <cell r="E2190">
            <v>3549953</v>
          </cell>
        </row>
        <row r="2191">
          <cell r="A2191">
            <v>11001</v>
          </cell>
          <cell r="B2191" t="str">
            <v>31/12/2016</v>
          </cell>
          <cell r="D2191">
            <v>277012</v>
          </cell>
          <cell r="E2191">
            <v>3744847</v>
          </cell>
        </row>
        <row r="2192">
          <cell r="A2192">
            <v>11001</v>
          </cell>
          <cell r="B2192" t="str">
            <v>31/03/2017</v>
          </cell>
          <cell r="D2192">
            <v>277012</v>
          </cell>
          <cell r="E2192">
            <v>2986245</v>
          </cell>
        </row>
        <row r="2193">
          <cell r="A2193">
            <v>11001</v>
          </cell>
          <cell r="B2193" t="str">
            <v>30/06/2017</v>
          </cell>
          <cell r="D2193">
            <v>277012</v>
          </cell>
          <cell r="E2193">
            <v>2707296</v>
          </cell>
        </row>
        <row r="2194">
          <cell r="A2194">
            <v>11001</v>
          </cell>
          <cell r="B2194" t="str">
            <v>30/09/2017</v>
          </cell>
          <cell r="D2194">
            <v>277012</v>
          </cell>
          <cell r="E2194">
            <v>2720493</v>
          </cell>
        </row>
        <row r="2195">
          <cell r="A2195">
            <v>11001</v>
          </cell>
          <cell r="B2195" t="str">
            <v>31/12/2017</v>
          </cell>
          <cell r="D2195">
            <v>277012</v>
          </cell>
          <cell r="E2195">
            <v>2694635</v>
          </cell>
        </row>
        <row r="2196">
          <cell r="A2196">
            <v>11001</v>
          </cell>
          <cell r="B2196" t="str">
            <v>30/06/2015</v>
          </cell>
          <cell r="D2196">
            <v>277015</v>
          </cell>
          <cell r="E2196">
            <v>35568437</v>
          </cell>
        </row>
        <row r="2197">
          <cell r="A2197">
            <v>11001</v>
          </cell>
          <cell r="B2197" t="str">
            <v>30/09/2015</v>
          </cell>
          <cell r="D2197">
            <v>277015</v>
          </cell>
          <cell r="E2197">
            <v>34488332</v>
          </cell>
        </row>
        <row r="2198">
          <cell r="A2198">
            <v>11001</v>
          </cell>
          <cell r="B2198" t="str">
            <v>31/12/2015</v>
          </cell>
          <cell r="D2198">
            <v>277015</v>
          </cell>
          <cell r="E2198">
            <v>32672883</v>
          </cell>
        </row>
        <row r="2199">
          <cell r="A2199">
            <v>11001</v>
          </cell>
          <cell r="B2199" t="str">
            <v>31/03/2016</v>
          </cell>
          <cell r="D2199">
            <v>277015</v>
          </cell>
          <cell r="E2199">
            <v>35012394</v>
          </cell>
        </row>
        <row r="2200">
          <cell r="A2200">
            <v>11001</v>
          </cell>
          <cell r="B2200" t="str">
            <v>30/06/2016</v>
          </cell>
          <cell r="D2200">
            <v>277015</v>
          </cell>
          <cell r="E2200">
            <v>32729620</v>
          </cell>
        </row>
        <row r="2201">
          <cell r="A2201">
            <v>11001</v>
          </cell>
          <cell r="B2201" t="str">
            <v>30/09/2016</v>
          </cell>
          <cell r="D2201">
            <v>277015</v>
          </cell>
          <cell r="E2201">
            <v>32170564</v>
          </cell>
        </row>
        <row r="2202">
          <cell r="A2202">
            <v>11001</v>
          </cell>
          <cell r="B2202" t="str">
            <v>31/12/2016</v>
          </cell>
          <cell r="D2202">
            <v>277015</v>
          </cell>
          <cell r="E2202">
            <v>34951142</v>
          </cell>
        </row>
        <row r="2203">
          <cell r="A2203">
            <v>11001</v>
          </cell>
          <cell r="B2203" t="str">
            <v>31/03/2017</v>
          </cell>
          <cell r="D2203">
            <v>277015</v>
          </cell>
          <cell r="E2203">
            <v>33768580</v>
          </cell>
        </row>
        <row r="2204">
          <cell r="A2204">
            <v>11001</v>
          </cell>
          <cell r="B2204" t="str">
            <v>30/06/2017</v>
          </cell>
          <cell r="D2204">
            <v>277015</v>
          </cell>
          <cell r="E2204">
            <v>33061846</v>
          </cell>
        </row>
        <row r="2205">
          <cell r="A2205">
            <v>11001</v>
          </cell>
          <cell r="B2205" t="str">
            <v>30/09/2017</v>
          </cell>
          <cell r="D2205">
            <v>277015</v>
          </cell>
          <cell r="E2205">
            <v>30040109</v>
          </cell>
        </row>
        <row r="2206">
          <cell r="A2206">
            <v>11001</v>
          </cell>
          <cell r="B2206" t="str">
            <v>31/12/2017</v>
          </cell>
          <cell r="D2206">
            <v>277015</v>
          </cell>
          <cell r="E2206">
            <v>29323770</v>
          </cell>
        </row>
        <row r="2207">
          <cell r="A2207">
            <v>11001</v>
          </cell>
          <cell r="B2207" t="str">
            <v>30/06/2015</v>
          </cell>
          <cell r="D2207">
            <v>277146</v>
          </cell>
          <cell r="E2207">
            <v>24845425</v>
          </cell>
        </row>
        <row r="2208">
          <cell r="A2208">
            <v>11001</v>
          </cell>
          <cell r="B2208" t="str">
            <v>30/09/2015</v>
          </cell>
          <cell r="D2208">
            <v>277146</v>
          </cell>
          <cell r="E2208">
            <v>23589955</v>
          </cell>
        </row>
        <row r="2209">
          <cell r="A2209">
            <v>11001</v>
          </cell>
          <cell r="B2209" t="str">
            <v>31/12/2015</v>
          </cell>
          <cell r="D2209">
            <v>277146</v>
          </cell>
          <cell r="E2209">
            <v>20729224</v>
          </cell>
        </row>
        <row r="2210">
          <cell r="A2210">
            <v>11001</v>
          </cell>
          <cell r="B2210" t="str">
            <v>31/03/2016</v>
          </cell>
          <cell r="D2210">
            <v>277146</v>
          </cell>
          <cell r="E2210">
            <v>23761512</v>
          </cell>
        </row>
        <row r="2211">
          <cell r="A2211">
            <v>11001</v>
          </cell>
          <cell r="B2211" t="str">
            <v>30/06/2016</v>
          </cell>
          <cell r="D2211">
            <v>277146</v>
          </cell>
          <cell r="E2211">
            <v>19849783</v>
          </cell>
        </row>
        <row r="2212">
          <cell r="A2212">
            <v>11001</v>
          </cell>
          <cell r="B2212" t="str">
            <v>30/09/2016</v>
          </cell>
          <cell r="D2212">
            <v>277146</v>
          </cell>
          <cell r="E2212">
            <v>22805415</v>
          </cell>
        </row>
        <row r="2213">
          <cell r="A2213">
            <v>11001</v>
          </cell>
          <cell r="B2213" t="str">
            <v>31/12/2016</v>
          </cell>
          <cell r="D2213">
            <v>277146</v>
          </cell>
          <cell r="E2213">
            <v>17527997</v>
          </cell>
        </row>
        <row r="2214">
          <cell r="A2214">
            <v>11001</v>
          </cell>
          <cell r="B2214" t="str">
            <v>31/03/2017</v>
          </cell>
          <cell r="D2214">
            <v>277146</v>
          </cell>
          <cell r="E2214">
            <v>19341285</v>
          </cell>
        </row>
        <row r="2215">
          <cell r="A2215">
            <v>11001</v>
          </cell>
          <cell r="B2215" t="str">
            <v>30/06/2017</v>
          </cell>
          <cell r="D2215">
            <v>277146</v>
          </cell>
          <cell r="E2215">
            <v>21682476</v>
          </cell>
        </row>
        <row r="2216">
          <cell r="A2216">
            <v>11001</v>
          </cell>
          <cell r="B2216" t="str">
            <v>30/09/2017</v>
          </cell>
          <cell r="D2216">
            <v>277146</v>
          </cell>
          <cell r="E2216">
            <v>18795226</v>
          </cell>
        </row>
        <row r="2217">
          <cell r="A2217">
            <v>11001</v>
          </cell>
          <cell r="B2217" t="str">
            <v>31/12/2017</v>
          </cell>
          <cell r="D2217">
            <v>277146</v>
          </cell>
          <cell r="E2217">
            <v>19381314</v>
          </cell>
        </row>
        <row r="2218">
          <cell r="A2218">
            <v>11001</v>
          </cell>
          <cell r="B2218" t="str">
            <v>30/06/2015</v>
          </cell>
          <cell r="D2218">
            <v>277147</v>
          </cell>
          <cell r="E2218">
            <v>1523531</v>
          </cell>
        </row>
        <row r="2219">
          <cell r="A2219">
            <v>11001</v>
          </cell>
          <cell r="B2219" t="str">
            <v>30/09/2015</v>
          </cell>
          <cell r="D2219">
            <v>277147</v>
          </cell>
          <cell r="E2219">
            <v>1661587</v>
          </cell>
        </row>
        <row r="2220">
          <cell r="A2220">
            <v>11001</v>
          </cell>
          <cell r="B2220" t="str">
            <v>31/12/2015</v>
          </cell>
          <cell r="D2220">
            <v>277147</v>
          </cell>
          <cell r="E2220">
            <v>1571525</v>
          </cell>
        </row>
        <row r="2221">
          <cell r="A2221">
            <v>11001</v>
          </cell>
          <cell r="B2221" t="str">
            <v>31/03/2016</v>
          </cell>
          <cell r="D2221">
            <v>277147</v>
          </cell>
          <cell r="E2221">
            <v>1539823</v>
          </cell>
        </row>
        <row r="2222">
          <cell r="A2222">
            <v>11001</v>
          </cell>
          <cell r="B2222" t="str">
            <v>30/06/2016</v>
          </cell>
          <cell r="D2222">
            <v>277147</v>
          </cell>
          <cell r="E2222">
            <v>1547492</v>
          </cell>
        </row>
        <row r="2223">
          <cell r="A2223">
            <v>11001</v>
          </cell>
          <cell r="B2223" t="str">
            <v>30/09/2016</v>
          </cell>
          <cell r="D2223">
            <v>277147</v>
          </cell>
          <cell r="E2223">
            <v>1829771</v>
          </cell>
        </row>
        <row r="2224">
          <cell r="A2224">
            <v>11001</v>
          </cell>
          <cell r="B2224" t="str">
            <v>31/12/2016</v>
          </cell>
          <cell r="D2224">
            <v>277147</v>
          </cell>
          <cell r="E2224">
            <v>1869662</v>
          </cell>
        </row>
        <row r="2225">
          <cell r="A2225">
            <v>11001</v>
          </cell>
          <cell r="B2225" t="str">
            <v>31/03/2017</v>
          </cell>
          <cell r="D2225">
            <v>277147</v>
          </cell>
          <cell r="E2225">
            <v>2008206</v>
          </cell>
        </row>
        <row r="2226">
          <cell r="A2226">
            <v>11001</v>
          </cell>
          <cell r="B2226" t="str">
            <v>30/06/2017</v>
          </cell>
          <cell r="D2226">
            <v>277147</v>
          </cell>
          <cell r="E2226">
            <v>1865380</v>
          </cell>
        </row>
        <row r="2227">
          <cell r="A2227">
            <v>11001</v>
          </cell>
          <cell r="B2227" t="str">
            <v>30/09/2017</v>
          </cell>
          <cell r="D2227">
            <v>277147</v>
          </cell>
          <cell r="E2227">
            <v>2169714</v>
          </cell>
        </row>
        <row r="2228">
          <cell r="A2228">
            <v>11001</v>
          </cell>
          <cell r="B2228" t="str">
            <v>31/12/2017</v>
          </cell>
          <cell r="D2228">
            <v>277147</v>
          </cell>
          <cell r="E2228">
            <v>2033319</v>
          </cell>
        </row>
        <row r="2229">
          <cell r="A2229">
            <v>11001</v>
          </cell>
          <cell r="B2229" t="str">
            <v>30/06/2015</v>
          </cell>
          <cell r="D2229">
            <v>277150</v>
          </cell>
          <cell r="E2229">
            <v>21975095</v>
          </cell>
        </row>
        <row r="2230">
          <cell r="A2230">
            <v>11001</v>
          </cell>
          <cell r="B2230" t="str">
            <v>30/09/2015</v>
          </cell>
          <cell r="D2230">
            <v>277150</v>
          </cell>
          <cell r="E2230">
            <v>21978577</v>
          </cell>
        </row>
        <row r="2231">
          <cell r="A2231">
            <v>11001</v>
          </cell>
          <cell r="B2231" t="str">
            <v>31/12/2015</v>
          </cell>
          <cell r="D2231">
            <v>277150</v>
          </cell>
          <cell r="E2231">
            <v>20697124</v>
          </cell>
        </row>
        <row r="2232">
          <cell r="A2232">
            <v>11001</v>
          </cell>
          <cell r="B2232" t="str">
            <v>31/03/2016</v>
          </cell>
          <cell r="D2232">
            <v>277150</v>
          </cell>
          <cell r="E2232">
            <v>22378698</v>
          </cell>
        </row>
        <row r="2233">
          <cell r="A2233">
            <v>11001</v>
          </cell>
          <cell r="B2233" t="str">
            <v>30/06/2016</v>
          </cell>
          <cell r="D2233">
            <v>277150</v>
          </cell>
          <cell r="E2233">
            <v>19432061</v>
          </cell>
        </row>
        <row r="2234">
          <cell r="A2234">
            <v>11001</v>
          </cell>
          <cell r="B2234" t="str">
            <v>30/09/2016</v>
          </cell>
          <cell r="D2234">
            <v>277150</v>
          </cell>
          <cell r="E2234">
            <v>21418179</v>
          </cell>
        </row>
        <row r="2235">
          <cell r="A2235">
            <v>11001</v>
          </cell>
          <cell r="B2235" t="str">
            <v>31/12/2016</v>
          </cell>
          <cell r="D2235">
            <v>277150</v>
          </cell>
          <cell r="E2235">
            <v>18252947</v>
          </cell>
        </row>
        <row r="2236">
          <cell r="A2236">
            <v>11001</v>
          </cell>
          <cell r="B2236" t="str">
            <v>31/03/2017</v>
          </cell>
          <cell r="D2236">
            <v>277150</v>
          </cell>
          <cell r="E2236">
            <v>20032160</v>
          </cell>
        </row>
        <row r="2237">
          <cell r="A2237">
            <v>11001</v>
          </cell>
          <cell r="B2237" t="str">
            <v>30/06/2017</v>
          </cell>
          <cell r="D2237">
            <v>277150</v>
          </cell>
          <cell r="E2237">
            <v>23547856</v>
          </cell>
        </row>
        <row r="2238">
          <cell r="A2238">
            <v>11001</v>
          </cell>
          <cell r="B2238" t="str">
            <v>30/09/2017</v>
          </cell>
          <cell r="D2238">
            <v>277150</v>
          </cell>
          <cell r="E2238">
            <v>20964940</v>
          </cell>
        </row>
        <row r="2239">
          <cell r="A2239">
            <v>11001</v>
          </cell>
          <cell r="B2239" t="str">
            <v>31/12/2017</v>
          </cell>
          <cell r="D2239">
            <v>277150</v>
          </cell>
          <cell r="E2239">
            <v>21414633</v>
          </cell>
        </row>
        <row r="2240">
          <cell r="A2240">
            <v>11001</v>
          </cell>
          <cell r="B2240" t="str">
            <v>30/06/2015</v>
          </cell>
          <cell r="D2240">
            <v>277151</v>
          </cell>
          <cell r="E2240">
            <v>1.36</v>
          </cell>
        </row>
        <row r="2241">
          <cell r="A2241">
            <v>11001</v>
          </cell>
          <cell r="B2241" t="str">
            <v>30/09/2015</v>
          </cell>
          <cell r="D2241">
            <v>277151</v>
          </cell>
          <cell r="E2241">
            <v>1.3800000000000001</v>
          </cell>
        </row>
        <row r="2242">
          <cell r="A2242">
            <v>11001</v>
          </cell>
          <cell r="B2242" t="str">
            <v>31/12/2015</v>
          </cell>
          <cell r="D2242">
            <v>277151</v>
          </cell>
          <cell r="E2242">
            <v>1.47</v>
          </cell>
        </row>
        <row r="2243">
          <cell r="A2243">
            <v>11001</v>
          </cell>
          <cell r="B2243" t="str">
            <v>31/03/2016</v>
          </cell>
          <cell r="D2243">
            <v>277151</v>
          </cell>
          <cell r="E2243">
            <v>1.37</v>
          </cell>
        </row>
        <row r="2244">
          <cell r="A2244">
            <v>11001</v>
          </cell>
          <cell r="B2244" t="str">
            <v>30/06/2016</v>
          </cell>
          <cell r="D2244">
            <v>277151</v>
          </cell>
          <cell r="E2244">
            <v>1.5</v>
          </cell>
        </row>
        <row r="2245">
          <cell r="A2245">
            <v>11001</v>
          </cell>
          <cell r="B2245" t="str">
            <v>30/09/2016</v>
          </cell>
          <cell r="D2245">
            <v>277151</v>
          </cell>
          <cell r="E2245">
            <v>1.25</v>
          </cell>
        </row>
        <row r="2246">
          <cell r="A2246">
            <v>11001</v>
          </cell>
          <cell r="B2246" t="str">
            <v>31/12/2016</v>
          </cell>
          <cell r="D2246">
            <v>277151</v>
          </cell>
          <cell r="E2246">
            <v>1.78</v>
          </cell>
        </row>
        <row r="2247">
          <cell r="A2247">
            <v>11001</v>
          </cell>
          <cell r="B2247" t="str">
            <v>31/03/2017</v>
          </cell>
          <cell r="D2247">
            <v>277151</v>
          </cell>
          <cell r="E2247">
            <v>1.59</v>
          </cell>
        </row>
        <row r="2248">
          <cell r="A2248">
            <v>11001</v>
          </cell>
          <cell r="B2248" t="str">
            <v>30/06/2017</v>
          </cell>
          <cell r="D2248">
            <v>277151</v>
          </cell>
          <cell r="E2248">
            <v>1.4000000000000001</v>
          </cell>
        </row>
        <row r="2249">
          <cell r="A2249">
            <v>11001</v>
          </cell>
          <cell r="B2249" t="str">
            <v>30/09/2017</v>
          </cell>
          <cell r="D2249">
            <v>277151</v>
          </cell>
          <cell r="E2249">
            <v>1.45</v>
          </cell>
        </row>
        <row r="2250">
          <cell r="A2250">
            <v>11001</v>
          </cell>
          <cell r="B2250" t="str">
            <v>31/12/2017</v>
          </cell>
          <cell r="D2250">
            <v>277151</v>
          </cell>
          <cell r="E2250">
            <v>1.37</v>
          </cell>
        </row>
        <row r="2251">
          <cell r="A2251">
            <v>11001</v>
          </cell>
          <cell r="B2251" t="str">
            <v>30/06/2015</v>
          </cell>
          <cell r="D2251">
            <v>277152</v>
          </cell>
          <cell r="E2251">
            <v>1.22</v>
          </cell>
        </row>
        <row r="2252">
          <cell r="A2252">
            <v>11001</v>
          </cell>
          <cell r="B2252" t="str">
            <v>30/09/2015</v>
          </cell>
          <cell r="D2252">
            <v>277152</v>
          </cell>
          <cell r="E2252">
            <v>1.1400000000000001</v>
          </cell>
        </row>
        <row r="2253">
          <cell r="A2253">
            <v>11001</v>
          </cell>
          <cell r="B2253" t="str">
            <v>31/12/2015</v>
          </cell>
          <cell r="D2253">
            <v>277152</v>
          </cell>
          <cell r="E2253">
            <v>1.42</v>
          </cell>
        </row>
        <row r="2254">
          <cell r="A2254">
            <v>11001</v>
          </cell>
          <cell r="B2254" t="str">
            <v>31/03/2016</v>
          </cell>
          <cell r="D2254">
            <v>277152</v>
          </cell>
          <cell r="E2254">
            <v>1.6400000000000001</v>
          </cell>
        </row>
        <row r="2255">
          <cell r="A2255">
            <v>11001</v>
          </cell>
          <cell r="B2255" t="str">
            <v>30/06/2016</v>
          </cell>
          <cell r="D2255">
            <v>277152</v>
          </cell>
          <cell r="E2255">
            <v>1.9100000000000001</v>
          </cell>
        </row>
        <row r="2256">
          <cell r="A2256">
            <v>11001</v>
          </cell>
          <cell r="B2256" t="str">
            <v>30/09/2016</v>
          </cell>
          <cell r="D2256">
            <v>277152</v>
          </cell>
          <cell r="E2256">
            <v>1.94</v>
          </cell>
        </row>
        <row r="2257">
          <cell r="A2257">
            <v>11001</v>
          </cell>
          <cell r="B2257" t="str">
            <v>31/12/2016</v>
          </cell>
          <cell r="D2257">
            <v>277152</v>
          </cell>
          <cell r="E2257">
            <v>2</v>
          </cell>
        </row>
        <row r="2258">
          <cell r="A2258">
            <v>11001</v>
          </cell>
          <cell r="B2258" t="str">
            <v>31/03/2017</v>
          </cell>
          <cell r="D2258">
            <v>277152</v>
          </cell>
          <cell r="E2258">
            <v>1.49</v>
          </cell>
        </row>
        <row r="2259">
          <cell r="A2259">
            <v>11001</v>
          </cell>
          <cell r="B2259" t="str">
            <v>30/06/2017</v>
          </cell>
          <cell r="D2259">
            <v>277152</v>
          </cell>
          <cell r="E2259">
            <v>1.45</v>
          </cell>
        </row>
        <row r="2260">
          <cell r="A2260">
            <v>11001</v>
          </cell>
          <cell r="B2260" t="str">
            <v>30/09/2017</v>
          </cell>
          <cell r="D2260">
            <v>277152</v>
          </cell>
          <cell r="E2260">
            <v>1.25</v>
          </cell>
        </row>
        <row r="2261">
          <cell r="A2261">
            <v>11001</v>
          </cell>
          <cell r="B2261" t="str">
            <v>31/12/2017</v>
          </cell>
          <cell r="D2261">
            <v>277152</v>
          </cell>
          <cell r="E2261">
            <v>1.33</v>
          </cell>
        </row>
        <row r="2262">
          <cell r="A2262">
            <v>11001</v>
          </cell>
          <cell r="B2262" t="str">
            <v>30/06/2015</v>
          </cell>
          <cell r="D2262">
            <v>277155</v>
          </cell>
          <cell r="E2262">
            <v>1.62</v>
          </cell>
        </row>
        <row r="2263">
          <cell r="A2263">
            <v>11001</v>
          </cell>
          <cell r="B2263" t="str">
            <v>30/09/2015</v>
          </cell>
          <cell r="D2263">
            <v>277155</v>
          </cell>
          <cell r="E2263">
            <v>1.57</v>
          </cell>
        </row>
        <row r="2264">
          <cell r="A2264">
            <v>11001</v>
          </cell>
          <cell r="B2264" t="str">
            <v>31/12/2015</v>
          </cell>
          <cell r="D2264">
            <v>277155</v>
          </cell>
          <cell r="E2264">
            <v>1.58</v>
          </cell>
        </row>
        <row r="2265">
          <cell r="A2265">
            <v>11001</v>
          </cell>
          <cell r="B2265" t="str">
            <v>31/03/2016</v>
          </cell>
          <cell r="D2265">
            <v>277155</v>
          </cell>
          <cell r="E2265">
            <v>1.56</v>
          </cell>
        </row>
        <row r="2266">
          <cell r="A2266">
            <v>11001</v>
          </cell>
          <cell r="B2266" t="str">
            <v>30/06/2016</v>
          </cell>
          <cell r="D2266">
            <v>277155</v>
          </cell>
          <cell r="E2266">
            <v>1.68</v>
          </cell>
        </row>
        <row r="2267">
          <cell r="A2267">
            <v>11001</v>
          </cell>
          <cell r="B2267" t="str">
            <v>30/09/2016</v>
          </cell>
          <cell r="D2267">
            <v>277155</v>
          </cell>
          <cell r="E2267">
            <v>1.5</v>
          </cell>
        </row>
        <row r="2268">
          <cell r="A2268">
            <v>11001</v>
          </cell>
          <cell r="B2268" t="str">
            <v>31/12/2016</v>
          </cell>
          <cell r="D2268">
            <v>277155</v>
          </cell>
          <cell r="E2268">
            <v>1.9100000000000001</v>
          </cell>
        </row>
        <row r="2269">
          <cell r="A2269">
            <v>11001</v>
          </cell>
          <cell r="B2269" t="str">
            <v>31/03/2017</v>
          </cell>
          <cell r="D2269">
            <v>277155</v>
          </cell>
          <cell r="E2269">
            <v>1.69</v>
          </cell>
        </row>
        <row r="2270">
          <cell r="A2270">
            <v>11001</v>
          </cell>
          <cell r="B2270" t="str">
            <v>30/06/2017</v>
          </cell>
          <cell r="D2270">
            <v>277155</v>
          </cell>
          <cell r="E2270">
            <v>1.4000000000000001</v>
          </cell>
        </row>
        <row r="2271">
          <cell r="A2271">
            <v>11001</v>
          </cell>
          <cell r="B2271" t="str">
            <v>30/09/2017</v>
          </cell>
          <cell r="D2271">
            <v>277155</v>
          </cell>
          <cell r="E2271">
            <v>1.43</v>
          </cell>
        </row>
        <row r="2272">
          <cell r="A2272">
            <v>11001</v>
          </cell>
          <cell r="B2272" t="str">
            <v>31/12/2017</v>
          </cell>
          <cell r="D2272">
            <v>277155</v>
          </cell>
          <cell r="E2272">
            <v>1.37</v>
          </cell>
        </row>
        <row r="2273">
          <cell r="A2273">
            <v>11001</v>
          </cell>
          <cell r="B2273" t="str">
            <v>30/06/2015</v>
          </cell>
          <cell r="D2273">
            <v>277160</v>
          </cell>
          <cell r="E2273">
            <v>1.62</v>
          </cell>
        </row>
        <row r="2274">
          <cell r="A2274">
            <v>11001</v>
          </cell>
          <cell r="B2274" t="str">
            <v>30/09/2015</v>
          </cell>
          <cell r="D2274">
            <v>277160</v>
          </cell>
          <cell r="E2274">
            <v>1.51</v>
          </cell>
        </row>
        <row r="2275">
          <cell r="A2275">
            <v>11001</v>
          </cell>
          <cell r="B2275" t="str">
            <v>31/03/2016</v>
          </cell>
          <cell r="D2275">
            <v>277160</v>
          </cell>
          <cell r="E2275">
            <v>1.47</v>
          </cell>
        </row>
        <row r="2276">
          <cell r="A2276">
            <v>11001</v>
          </cell>
          <cell r="B2276" t="str">
            <v>30/06/2016</v>
          </cell>
          <cell r="D2276">
            <v>277160</v>
          </cell>
          <cell r="E2276">
            <v>1.5</v>
          </cell>
        </row>
        <row r="2277">
          <cell r="A2277">
            <v>11001</v>
          </cell>
          <cell r="B2277" t="str">
            <v>30/09/2016</v>
          </cell>
          <cell r="D2277">
            <v>277160</v>
          </cell>
          <cell r="E2277">
            <v>1.48</v>
          </cell>
        </row>
        <row r="2278">
          <cell r="A2278">
            <v>11001</v>
          </cell>
          <cell r="B2278" t="str">
            <v>30/06/2017</v>
          </cell>
          <cell r="D2278">
            <v>277160</v>
          </cell>
          <cell r="E2278">
            <v>0</v>
          </cell>
        </row>
        <row r="2279">
          <cell r="A2279">
            <v>11001</v>
          </cell>
          <cell r="B2279" t="str">
            <v>30/09/2017</v>
          </cell>
          <cell r="D2279">
            <v>277160</v>
          </cell>
          <cell r="E2279">
            <v>0</v>
          </cell>
        </row>
        <row r="2280">
          <cell r="A2280">
            <v>11001</v>
          </cell>
          <cell r="B2280" t="str">
            <v>31/12/2017</v>
          </cell>
          <cell r="D2280">
            <v>277160</v>
          </cell>
          <cell r="E2280">
            <v>1.32</v>
          </cell>
        </row>
        <row r="2281">
          <cell r="A2281">
            <v>11001</v>
          </cell>
          <cell r="B2281" t="str">
            <v>30/06/2015</v>
          </cell>
          <cell r="D2281">
            <v>277167</v>
          </cell>
          <cell r="E2281">
            <v>1660999</v>
          </cell>
        </row>
        <row r="2282">
          <cell r="A2282">
            <v>11001</v>
          </cell>
          <cell r="B2282" t="str">
            <v>30/09/2015</v>
          </cell>
          <cell r="D2282">
            <v>277167</v>
          </cell>
          <cell r="E2282">
            <v>1986965</v>
          </cell>
        </row>
        <row r="2283">
          <cell r="A2283">
            <v>11001</v>
          </cell>
          <cell r="B2283" t="str">
            <v>31/12/2015</v>
          </cell>
          <cell r="D2283">
            <v>277167</v>
          </cell>
          <cell r="E2283">
            <v>1823173</v>
          </cell>
        </row>
        <row r="2284">
          <cell r="A2284">
            <v>11001</v>
          </cell>
          <cell r="B2284" t="str">
            <v>31/03/2016</v>
          </cell>
          <cell r="D2284">
            <v>277167</v>
          </cell>
          <cell r="E2284">
            <v>1789082</v>
          </cell>
        </row>
        <row r="2285">
          <cell r="A2285">
            <v>11001</v>
          </cell>
          <cell r="B2285" t="str">
            <v>30/06/2016</v>
          </cell>
          <cell r="D2285">
            <v>277167</v>
          </cell>
          <cell r="E2285">
            <v>1937569</v>
          </cell>
        </row>
        <row r="2286">
          <cell r="A2286">
            <v>11001</v>
          </cell>
          <cell r="B2286" t="str">
            <v>30/09/2016</v>
          </cell>
          <cell r="D2286">
            <v>277167</v>
          </cell>
          <cell r="E2286">
            <v>2180786</v>
          </cell>
        </row>
        <row r="2287">
          <cell r="A2287">
            <v>11001</v>
          </cell>
          <cell r="B2287" t="str">
            <v>31/12/2016</v>
          </cell>
          <cell r="D2287">
            <v>277167</v>
          </cell>
          <cell r="E2287">
            <v>1405727</v>
          </cell>
        </row>
        <row r="2288">
          <cell r="A2288">
            <v>11001</v>
          </cell>
          <cell r="B2288" t="str">
            <v>31/03/2017</v>
          </cell>
          <cell r="D2288">
            <v>277167</v>
          </cell>
          <cell r="E2288">
            <v>1614156</v>
          </cell>
        </row>
        <row r="2289">
          <cell r="A2289">
            <v>11001</v>
          </cell>
          <cell r="B2289" t="str">
            <v>30/06/2017</v>
          </cell>
          <cell r="D2289">
            <v>277167</v>
          </cell>
          <cell r="E2289">
            <v>1671828</v>
          </cell>
        </row>
        <row r="2290">
          <cell r="A2290">
            <v>11001</v>
          </cell>
          <cell r="B2290" t="str">
            <v>30/09/2017</v>
          </cell>
          <cell r="D2290">
            <v>277167</v>
          </cell>
          <cell r="E2290">
            <v>1878786</v>
          </cell>
        </row>
        <row r="2291">
          <cell r="A2291">
            <v>11001</v>
          </cell>
          <cell r="B2291" t="str">
            <v>31/12/2017</v>
          </cell>
          <cell r="D2291">
            <v>277167</v>
          </cell>
          <cell r="E2291">
            <v>1556923</v>
          </cell>
        </row>
        <row r="2292">
          <cell r="A2292">
            <v>11001</v>
          </cell>
          <cell r="B2292" t="str">
            <v>30/06/2015</v>
          </cell>
          <cell r="D2292">
            <v>277176</v>
          </cell>
          <cell r="E2292">
            <v>19575331</v>
          </cell>
        </row>
        <row r="2293">
          <cell r="A2293">
            <v>11001</v>
          </cell>
          <cell r="B2293" t="str">
            <v>30/09/2015</v>
          </cell>
          <cell r="D2293">
            <v>277176</v>
          </cell>
          <cell r="E2293">
            <v>15993801</v>
          </cell>
        </row>
        <row r="2294">
          <cell r="A2294">
            <v>11001</v>
          </cell>
          <cell r="B2294" t="str">
            <v>31/12/2015</v>
          </cell>
          <cell r="D2294">
            <v>277176</v>
          </cell>
          <cell r="E2294">
            <v>15850931</v>
          </cell>
        </row>
        <row r="2295">
          <cell r="A2295">
            <v>11001</v>
          </cell>
          <cell r="B2295" t="str">
            <v>31/03/2016</v>
          </cell>
          <cell r="D2295">
            <v>277176</v>
          </cell>
          <cell r="E2295">
            <v>17586771</v>
          </cell>
        </row>
        <row r="2296">
          <cell r="A2296">
            <v>11001</v>
          </cell>
          <cell r="B2296" t="str">
            <v>30/06/2016</v>
          </cell>
          <cell r="D2296">
            <v>277176</v>
          </cell>
          <cell r="E2296">
            <v>16180690</v>
          </cell>
        </row>
        <row r="2297">
          <cell r="A2297">
            <v>11001</v>
          </cell>
          <cell r="B2297" t="str">
            <v>30/09/2016</v>
          </cell>
          <cell r="D2297">
            <v>277176</v>
          </cell>
          <cell r="E2297">
            <v>16667738</v>
          </cell>
        </row>
        <row r="2298">
          <cell r="A2298">
            <v>11001</v>
          </cell>
          <cell r="B2298" t="str">
            <v>31/12/2016</v>
          </cell>
          <cell r="D2298">
            <v>277176</v>
          </cell>
          <cell r="E2298">
            <v>20021254</v>
          </cell>
        </row>
        <row r="2299">
          <cell r="A2299">
            <v>11001</v>
          </cell>
          <cell r="B2299" t="str">
            <v>31/03/2017</v>
          </cell>
          <cell r="D2299">
            <v>277176</v>
          </cell>
          <cell r="E2299">
            <v>20614079</v>
          </cell>
        </row>
        <row r="2300">
          <cell r="A2300">
            <v>11001</v>
          </cell>
          <cell r="B2300" t="str">
            <v>30/06/2017</v>
          </cell>
          <cell r="D2300">
            <v>277176</v>
          </cell>
          <cell r="E2300">
            <v>19773545</v>
          </cell>
        </row>
        <row r="2301">
          <cell r="A2301">
            <v>11001</v>
          </cell>
          <cell r="B2301" t="str">
            <v>30/09/2017</v>
          </cell>
          <cell r="D2301">
            <v>277176</v>
          </cell>
          <cell r="E2301">
            <v>16724411</v>
          </cell>
        </row>
        <row r="2302">
          <cell r="A2302">
            <v>11001</v>
          </cell>
          <cell r="B2302" t="str">
            <v>31/12/2017</v>
          </cell>
          <cell r="D2302">
            <v>277176</v>
          </cell>
          <cell r="E2302">
            <v>17880739</v>
          </cell>
        </row>
        <row r="2303">
          <cell r="A2303">
            <v>11001</v>
          </cell>
          <cell r="B2303" t="str">
            <v>30/06/2015</v>
          </cell>
          <cell r="D2303">
            <v>277185</v>
          </cell>
          <cell r="E2303">
            <v>15991921</v>
          </cell>
        </row>
        <row r="2304">
          <cell r="A2304">
            <v>11001</v>
          </cell>
          <cell r="B2304" t="str">
            <v>30/09/2015</v>
          </cell>
          <cell r="D2304">
            <v>277185</v>
          </cell>
          <cell r="E2304">
            <v>12238263</v>
          </cell>
        </row>
        <row r="2305">
          <cell r="A2305">
            <v>11001</v>
          </cell>
          <cell r="B2305" t="str">
            <v>31/12/2015</v>
          </cell>
          <cell r="D2305">
            <v>277185</v>
          </cell>
          <cell r="E2305">
            <v>11899263</v>
          </cell>
        </row>
        <row r="2306">
          <cell r="A2306">
            <v>11001</v>
          </cell>
          <cell r="B2306" t="str">
            <v>31/03/2016</v>
          </cell>
          <cell r="D2306">
            <v>277185</v>
          </cell>
          <cell r="E2306">
            <v>13416226</v>
          </cell>
        </row>
        <row r="2307">
          <cell r="A2307">
            <v>11001</v>
          </cell>
          <cell r="B2307" t="str">
            <v>30/06/2016</v>
          </cell>
          <cell r="D2307">
            <v>277185</v>
          </cell>
          <cell r="E2307">
            <v>12006207</v>
          </cell>
        </row>
        <row r="2308">
          <cell r="A2308">
            <v>11001</v>
          </cell>
          <cell r="B2308" t="str">
            <v>30/09/2016</v>
          </cell>
          <cell r="D2308">
            <v>277185</v>
          </cell>
          <cell r="E2308">
            <v>12493437</v>
          </cell>
        </row>
        <row r="2309">
          <cell r="A2309">
            <v>11001</v>
          </cell>
          <cell r="B2309" t="str">
            <v>31/12/2016</v>
          </cell>
          <cell r="D2309">
            <v>277185</v>
          </cell>
          <cell r="E2309">
            <v>15809809</v>
          </cell>
        </row>
        <row r="2310">
          <cell r="A2310">
            <v>11001</v>
          </cell>
          <cell r="B2310" t="str">
            <v>31/03/2017</v>
          </cell>
          <cell r="D2310">
            <v>277185</v>
          </cell>
          <cell r="E2310">
            <v>16481119</v>
          </cell>
        </row>
        <row r="2311">
          <cell r="A2311">
            <v>11001</v>
          </cell>
          <cell r="B2311" t="str">
            <v>30/06/2017</v>
          </cell>
          <cell r="D2311">
            <v>277185</v>
          </cell>
          <cell r="E2311">
            <v>15595377</v>
          </cell>
        </row>
        <row r="2312">
          <cell r="A2312">
            <v>11001</v>
          </cell>
          <cell r="B2312" t="str">
            <v>30/09/2017</v>
          </cell>
          <cell r="D2312">
            <v>277185</v>
          </cell>
          <cell r="E2312">
            <v>12470814</v>
          </cell>
        </row>
        <row r="2313">
          <cell r="A2313">
            <v>11001</v>
          </cell>
          <cell r="B2313" t="str">
            <v>31/12/2017</v>
          </cell>
          <cell r="D2313">
            <v>277185</v>
          </cell>
          <cell r="E2313">
            <v>13553812</v>
          </cell>
        </row>
        <row r="2314">
          <cell r="A2314">
            <v>11001</v>
          </cell>
          <cell r="B2314" t="str">
            <v>30/06/2017</v>
          </cell>
          <cell r="D2314">
            <v>277194</v>
          </cell>
          <cell r="E2314">
            <v>0</v>
          </cell>
        </row>
        <row r="2315">
          <cell r="A2315">
            <v>11001</v>
          </cell>
          <cell r="B2315" t="str">
            <v>30/09/2017</v>
          </cell>
          <cell r="D2315">
            <v>277194</v>
          </cell>
          <cell r="E2315">
            <v>0</v>
          </cell>
        </row>
        <row r="2316">
          <cell r="A2316">
            <v>11001</v>
          </cell>
          <cell r="B2316" t="str">
            <v>31/12/2017</v>
          </cell>
          <cell r="D2316">
            <v>277194</v>
          </cell>
          <cell r="E2316">
            <v>0</v>
          </cell>
        </row>
        <row r="2317">
          <cell r="A2317">
            <v>11001</v>
          </cell>
          <cell r="B2317" t="str">
            <v>30/06/2015</v>
          </cell>
          <cell r="D2317">
            <v>277203</v>
          </cell>
          <cell r="E2317">
            <v>17823038</v>
          </cell>
        </row>
        <row r="2318">
          <cell r="A2318">
            <v>11001</v>
          </cell>
          <cell r="B2318" t="str">
            <v>30/09/2015</v>
          </cell>
          <cell r="D2318">
            <v>277203</v>
          </cell>
          <cell r="E2318">
            <v>20140165</v>
          </cell>
        </row>
        <row r="2319">
          <cell r="A2319">
            <v>11001</v>
          </cell>
          <cell r="B2319" t="str">
            <v>31/12/2015</v>
          </cell>
          <cell r="D2319">
            <v>277203</v>
          </cell>
          <cell r="E2319">
            <v>17677538</v>
          </cell>
        </row>
        <row r="2320">
          <cell r="A2320">
            <v>11001</v>
          </cell>
          <cell r="B2320" t="str">
            <v>31/03/2016</v>
          </cell>
          <cell r="D2320">
            <v>277203</v>
          </cell>
          <cell r="E2320">
            <v>18161745</v>
          </cell>
        </row>
        <row r="2321">
          <cell r="A2321">
            <v>11001</v>
          </cell>
          <cell r="B2321" t="str">
            <v>30/06/2016</v>
          </cell>
          <cell r="D2321">
            <v>277203</v>
          </cell>
          <cell r="E2321">
            <v>16790998</v>
          </cell>
        </row>
        <row r="2322">
          <cell r="A2322">
            <v>11001</v>
          </cell>
          <cell r="B2322" t="str">
            <v>30/09/2016</v>
          </cell>
          <cell r="D2322">
            <v>277203</v>
          </cell>
          <cell r="E2322">
            <v>14809871</v>
          </cell>
        </row>
        <row r="2323">
          <cell r="A2323">
            <v>11001</v>
          </cell>
          <cell r="B2323" t="str">
            <v>31/12/2016</v>
          </cell>
          <cell r="D2323">
            <v>277203</v>
          </cell>
          <cell r="E2323">
            <v>15418166</v>
          </cell>
        </row>
        <row r="2324">
          <cell r="A2324">
            <v>11001</v>
          </cell>
          <cell r="B2324" t="str">
            <v>31/03/2017</v>
          </cell>
          <cell r="D2324">
            <v>277203</v>
          </cell>
          <cell r="E2324">
            <v>13994970</v>
          </cell>
        </row>
        <row r="2325">
          <cell r="A2325">
            <v>11001</v>
          </cell>
          <cell r="B2325" t="str">
            <v>30/06/2017</v>
          </cell>
          <cell r="D2325">
            <v>277203</v>
          </cell>
          <cell r="E2325">
            <v>14494028</v>
          </cell>
        </row>
        <row r="2326">
          <cell r="A2326">
            <v>11001</v>
          </cell>
          <cell r="B2326" t="str">
            <v>30/09/2017</v>
          </cell>
          <cell r="D2326">
            <v>277203</v>
          </cell>
          <cell r="E2326">
            <v>14325445</v>
          </cell>
        </row>
        <row r="2327">
          <cell r="A2327">
            <v>11001</v>
          </cell>
          <cell r="B2327" t="str">
            <v>31/12/2017</v>
          </cell>
          <cell r="D2327">
            <v>277203</v>
          </cell>
          <cell r="E2327">
            <v>13324466</v>
          </cell>
        </row>
        <row r="2328">
          <cell r="A2328">
            <v>11001</v>
          </cell>
          <cell r="B2328" t="str">
            <v>30/06/2017</v>
          </cell>
          <cell r="D2328">
            <v>277212</v>
          </cell>
          <cell r="E2328">
            <v>0</v>
          </cell>
        </row>
        <row r="2329">
          <cell r="A2329">
            <v>11001</v>
          </cell>
          <cell r="B2329" t="str">
            <v>30/09/2017</v>
          </cell>
          <cell r="D2329">
            <v>277212</v>
          </cell>
          <cell r="E2329">
            <v>0</v>
          </cell>
        </row>
        <row r="2330">
          <cell r="A2330">
            <v>11001</v>
          </cell>
          <cell r="B2330" t="str">
            <v>31/12/2017</v>
          </cell>
          <cell r="D2330">
            <v>277212</v>
          </cell>
          <cell r="E2330">
            <v>0</v>
          </cell>
        </row>
        <row r="2331">
          <cell r="A2331">
            <v>11001</v>
          </cell>
          <cell r="B2331" t="str">
            <v>31/12/2015</v>
          </cell>
          <cell r="D2331">
            <v>277221</v>
          </cell>
          <cell r="E2331">
            <v>892827</v>
          </cell>
        </row>
        <row r="2332">
          <cell r="A2332">
            <v>11001</v>
          </cell>
          <cell r="B2332" t="str">
            <v>31/03/2016</v>
          </cell>
          <cell r="D2332">
            <v>277221</v>
          </cell>
          <cell r="E2332">
            <v>952229</v>
          </cell>
        </row>
        <row r="2333">
          <cell r="A2333">
            <v>11001</v>
          </cell>
          <cell r="B2333" t="str">
            <v>30/06/2016</v>
          </cell>
          <cell r="D2333">
            <v>277221</v>
          </cell>
          <cell r="E2333">
            <v>1245687</v>
          </cell>
        </row>
        <row r="2334">
          <cell r="A2334">
            <v>11001</v>
          </cell>
          <cell r="B2334" t="str">
            <v>30/09/2016</v>
          </cell>
          <cell r="D2334">
            <v>277221</v>
          </cell>
          <cell r="E2334">
            <v>1535101</v>
          </cell>
        </row>
        <row r="2335">
          <cell r="A2335">
            <v>11001</v>
          </cell>
          <cell r="B2335" t="str">
            <v>31/12/2016</v>
          </cell>
          <cell r="D2335">
            <v>277221</v>
          </cell>
          <cell r="E2335">
            <v>1501145</v>
          </cell>
        </row>
        <row r="2336">
          <cell r="A2336">
            <v>11001</v>
          </cell>
          <cell r="B2336" t="str">
            <v>31/03/2017</v>
          </cell>
          <cell r="D2336">
            <v>277221</v>
          </cell>
          <cell r="E2336">
            <v>1647899</v>
          </cell>
        </row>
        <row r="2337">
          <cell r="A2337">
            <v>11001</v>
          </cell>
          <cell r="B2337" t="str">
            <v>30/06/2017</v>
          </cell>
          <cell r="D2337">
            <v>277221</v>
          </cell>
          <cell r="E2337">
            <v>1471912</v>
          </cell>
        </row>
        <row r="2338">
          <cell r="A2338">
            <v>11001</v>
          </cell>
          <cell r="B2338" t="str">
            <v>30/09/2017</v>
          </cell>
          <cell r="D2338">
            <v>277221</v>
          </cell>
          <cell r="E2338">
            <v>1637936</v>
          </cell>
        </row>
        <row r="2339">
          <cell r="A2339">
            <v>11001</v>
          </cell>
          <cell r="B2339" t="str">
            <v>31/12/2017</v>
          </cell>
          <cell r="D2339">
            <v>277221</v>
          </cell>
          <cell r="E2339">
            <v>1494988</v>
          </cell>
        </row>
        <row r="2340">
          <cell r="A2340">
            <v>11001</v>
          </cell>
          <cell r="B2340" t="str">
            <v>30/06/2015</v>
          </cell>
          <cell r="D2340">
            <v>277230</v>
          </cell>
          <cell r="E2340">
            <v>35475958</v>
          </cell>
        </row>
        <row r="2341">
          <cell r="A2341">
            <v>11001</v>
          </cell>
          <cell r="B2341" t="str">
            <v>30/09/2015</v>
          </cell>
          <cell r="D2341">
            <v>277230</v>
          </cell>
          <cell r="E2341">
            <v>34365393</v>
          </cell>
        </row>
        <row r="2342">
          <cell r="A2342">
            <v>11001</v>
          </cell>
          <cell r="B2342" t="str">
            <v>31/12/2015</v>
          </cell>
          <cell r="D2342">
            <v>277230</v>
          </cell>
          <cell r="E2342">
            <v>32292801</v>
          </cell>
        </row>
        <row r="2343">
          <cell r="A2343">
            <v>11001</v>
          </cell>
          <cell r="B2343" t="str">
            <v>31/03/2016</v>
          </cell>
          <cell r="D2343">
            <v>277230</v>
          </cell>
          <cell r="E2343">
            <v>34319282</v>
          </cell>
        </row>
        <row r="2344">
          <cell r="A2344">
            <v>11001</v>
          </cell>
          <cell r="B2344" t="str">
            <v>30/06/2016</v>
          </cell>
          <cell r="D2344">
            <v>277230</v>
          </cell>
          <cell r="E2344">
            <v>31980461</v>
          </cell>
        </row>
        <row r="2345">
          <cell r="A2345">
            <v>11001</v>
          </cell>
          <cell r="B2345" t="str">
            <v>30/09/2016</v>
          </cell>
          <cell r="D2345">
            <v>277230</v>
          </cell>
          <cell r="E2345">
            <v>31019195</v>
          </cell>
        </row>
        <row r="2346">
          <cell r="A2346">
            <v>11001</v>
          </cell>
          <cell r="B2346" t="str">
            <v>31/12/2016</v>
          </cell>
          <cell r="D2346">
            <v>277230</v>
          </cell>
          <cell r="E2346">
            <v>34134847</v>
          </cell>
        </row>
        <row r="2347">
          <cell r="A2347">
            <v>11001</v>
          </cell>
          <cell r="B2347" t="str">
            <v>31/03/2017</v>
          </cell>
          <cell r="D2347">
            <v>277230</v>
          </cell>
          <cell r="E2347">
            <v>33738144</v>
          </cell>
        </row>
        <row r="2348">
          <cell r="A2348">
            <v>11001</v>
          </cell>
          <cell r="B2348" t="str">
            <v>30/06/2017</v>
          </cell>
          <cell r="D2348">
            <v>277230</v>
          </cell>
          <cell r="E2348">
            <v>33233145</v>
          </cell>
        </row>
        <row r="2349">
          <cell r="A2349">
            <v>11001</v>
          </cell>
          <cell r="B2349" t="str">
            <v>30/09/2017</v>
          </cell>
          <cell r="D2349">
            <v>277230</v>
          </cell>
          <cell r="E2349">
            <v>30312981</v>
          </cell>
        </row>
        <row r="2350">
          <cell r="A2350">
            <v>11001</v>
          </cell>
          <cell r="B2350" t="str">
            <v>31/12/2017</v>
          </cell>
          <cell r="D2350">
            <v>277230</v>
          </cell>
          <cell r="E2350">
            <v>29930189</v>
          </cell>
        </row>
        <row r="2351">
          <cell r="A2351">
            <v>11001</v>
          </cell>
          <cell r="B2351" t="str">
            <v>30/06/2015</v>
          </cell>
          <cell r="D2351">
            <v>277239</v>
          </cell>
          <cell r="E2351">
            <v>213973</v>
          </cell>
        </row>
        <row r="2352">
          <cell r="A2352">
            <v>11001</v>
          </cell>
          <cell r="B2352" t="str">
            <v>30/09/2015</v>
          </cell>
          <cell r="D2352">
            <v>277239</v>
          </cell>
          <cell r="E2352">
            <v>84920</v>
          </cell>
        </row>
        <row r="2353">
          <cell r="A2353">
            <v>11001</v>
          </cell>
          <cell r="B2353" t="str">
            <v>31/12/2015</v>
          </cell>
          <cell r="D2353">
            <v>277239</v>
          </cell>
          <cell r="E2353">
            <v>131844</v>
          </cell>
        </row>
        <row r="2354">
          <cell r="A2354">
            <v>11001</v>
          </cell>
          <cell r="B2354" t="str">
            <v>31/03/2016</v>
          </cell>
          <cell r="D2354">
            <v>277239</v>
          </cell>
          <cell r="E2354">
            <v>348443</v>
          </cell>
        </row>
        <row r="2355">
          <cell r="A2355">
            <v>11001</v>
          </cell>
          <cell r="B2355" t="str">
            <v>30/06/2016</v>
          </cell>
          <cell r="D2355">
            <v>277239</v>
          </cell>
          <cell r="E2355">
            <v>211700</v>
          </cell>
        </row>
        <row r="2356">
          <cell r="A2356">
            <v>11001</v>
          </cell>
          <cell r="B2356" t="str">
            <v>30/09/2016</v>
          </cell>
          <cell r="D2356">
            <v>277239</v>
          </cell>
          <cell r="E2356">
            <v>109700</v>
          </cell>
        </row>
        <row r="2357">
          <cell r="A2357">
            <v>11001</v>
          </cell>
          <cell r="B2357" t="str">
            <v>31/12/2016</v>
          </cell>
          <cell r="D2357">
            <v>277239</v>
          </cell>
          <cell r="E2357">
            <v>271091</v>
          </cell>
        </row>
        <row r="2358">
          <cell r="A2358">
            <v>11001</v>
          </cell>
          <cell r="B2358" t="str">
            <v>30/06/2017</v>
          </cell>
          <cell r="D2358">
            <v>277239</v>
          </cell>
          <cell r="E2358">
            <v>0</v>
          </cell>
        </row>
        <row r="2359">
          <cell r="A2359">
            <v>11001</v>
          </cell>
          <cell r="B2359" t="str">
            <v>30/09/2017</v>
          </cell>
          <cell r="D2359">
            <v>277239</v>
          </cell>
          <cell r="E2359">
            <v>0</v>
          </cell>
        </row>
        <row r="2360">
          <cell r="A2360">
            <v>11001</v>
          </cell>
          <cell r="B2360" t="str">
            <v>31/12/2017</v>
          </cell>
          <cell r="D2360">
            <v>277239</v>
          </cell>
          <cell r="E2360">
            <v>125865</v>
          </cell>
        </row>
        <row r="2361">
          <cell r="A2361">
            <v>11001</v>
          </cell>
          <cell r="B2361" t="str">
            <v>30/09/2015</v>
          </cell>
          <cell r="D2361">
            <v>277248</v>
          </cell>
          <cell r="E2361">
            <v>204834</v>
          </cell>
        </row>
        <row r="2362">
          <cell r="A2362">
            <v>11001</v>
          </cell>
          <cell r="B2362" t="str">
            <v>31/12/2015</v>
          </cell>
          <cell r="D2362">
            <v>277248</v>
          </cell>
          <cell r="E2362">
            <v>571815</v>
          </cell>
        </row>
        <row r="2363">
          <cell r="A2363">
            <v>11001</v>
          </cell>
          <cell r="B2363" t="str">
            <v>31/03/2016</v>
          </cell>
          <cell r="D2363">
            <v>277248</v>
          </cell>
          <cell r="E2363">
            <v>729210</v>
          </cell>
        </row>
        <row r="2364">
          <cell r="A2364">
            <v>11001</v>
          </cell>
          <cell r="B2364" t="str">
            <v>30/06/2016</v>
          </cell>
          <cell r="D2364">
            <v>277248</v>
          </cell>
          <cell r="E2364">
            <v>934465</v>
          </cell>
        </row>
        <row r="2365">
          <cell r="A2365">
            <v>11001</v>
          </cell>
          <cell r="B2365" t="str">
            <v>30/09/2016</v>
          </cell>
          <cell r="D2365">
            <v>277248</v>
          </cell>
          <cell r="E2365">
            <v>1517068</v>
          </cell>
        </row>
        <row r="2366">
          <cell r="A2366">
            <v>11001</v>
          </cell>
          <cell r="B2366" t="str">
            <v>31/12/2016</v>
          </cell>
          <cell r="D2366">
            <v>277248</v>
          </cell>
          <cell r="E2366">
            <v>1660802</v>
          </cell>
        </row>
        <row r="2367">
          <cell r="A2367">
            <v>11001</v>
          </cell>
          <cell r="B2367" t="str">
            <v>31/03/2017</v>
          </cell>
          <cell r="D2367">
            <v>277248</v>
          </cell>
          <cell r="E2367">
            <v>985581</v>
          </cell>
        </row>
        <row r="2368">
          <cell r="A2368">
            <v>11001</v>
          </cell>
          <cell r="B2368" t="str">
            <v>30/06/2017</v>
          </cell>
          <cell r="D2368">
            <v>277248</v>
          </cell>
          <cell r="E2368">
            <v>777191</v>
          </cell>
        </row>
        <row r="2369">
          <cell r="A2369">
            <v>11001</v>
          </cell>
          <cell r="B2369" t="str">
            <v>30/09/2017</v>
          </cell>
          <cell r="D2369">
            <v>277248</v>
          </cell>
          <cell r="E2369">
            <v>645270</v>
          </cell>
        </row>
        <row r="2370">
          <cell r="A2370">
            <v>11001</v>
          </cell>
          <cell r="B2370" t="str">
            <v>31/12/2017</v>
          </cell>
          <cell r="D2370">
            <v>277248</v>
          </cell>
          <cell r="E2370">
            <v>647434</v>
          </cell>
        </row>
        <row r="2371">
          <cell r="A2371">
            <v>11001</v>
          </cell>
          <cell r="B2371" t="str">
            <v>30/06/2015</v>
          </cell>
          <cell r="D2371">
            <v>277257</v>
          </cell>
          <cell r="E2371">
            <v>213973</v>
          </cell>
        </row>
        <row r="2372">
          <cell r="A2372">
            <v>11001</v>
          </cell>
          <cell r="B2372" t="str">
            <v>30/09/2015</v>
          </cell>
          <cell r="D2372">
            <v>277257</v>
          </cell>
          <cell r="E2372">
            <v>289754</v>
          </cell>
        </row>
        <row r="2373">
          <cell r="A2373">
            <v>11001</v>
          </cell>
          <cell r="B2373" t="str">
            <v>31/12/2015</v>
          </cell>
          <cell r="D2373">
            <v>277257</v>
          </cell>
          <cell r="E2373">
            <v>703659</v>
          </cell>
        </row>
        <row r="2374">
          <cell r="A2374">
            <v>11001</v>
          </cell>
          <cell r="B2374" t="str">
            <v>31/03/2016</v>
          </cell>
          <cell r="D2374">
            <v>277257</v>
          </cell>
          <cell r="E2374">
            <v>1077653</v>
          </cell>
        </row>
        <row r="2375">
          <cell r="A2375">
            <v>11001</v>
          </cell>
          <cell r="B2375" t="str">
            <v>30/06/2016</v>
          </cell>
          <cell r="D2375">
            <v>277257</v>
          </cell>
          <cell r="E2375">
            <v>1146165</v>
          </cell>
        </row>
        <row r="2376">
          <cell r="A2376">
            <v>11001</v>
          </cell>
          <cell r="B2376" t="str">
            <v>30/09/2016</v>
          </cell>
          <cell r="D2376">
            <v>277257</v>
          </cell>
          <cell r="E2376">
            <v>1626768</v>
          </cell>
        </row>
        <row r="2377">
          <cell r="A2377">
            <v>11001</v>
          </cell>
          <cell r="B2377" t="str">
            <v>31/12/2016</v>
          </cell>
          <cell r="D2377">
            <v>277257</v>
          </cell>
          <cell r="E2377">
            <v>1931893</v>
          </cell>
        </row>
        <row r="2378">
          <cell r="A2378">
            <v>11001</v>
          </cell>
          <cell r="B2378" t="str">
            <v>31/03/2017</v>
          </cell>
          <cell r="D2378">
            <v>277257</v>
          </cell>
          <cell r="E2378">
            <v>985581</v>
          </cell>
        </row>
        <row r="2379">
          <cell r="A2379">
            <v>11001</v>
          </cell>
          <cell r="B2379" t="str">
            <v>30/06/2017</v>
          </cell>
          <cell r="D2379">
            <v>277257</v>
          </cell>
          <cell r="E2379">
            <v>777191</v>
          </cell>
        </row>
        <row r="2380">
          <cell r="A2380">
            <v>11001</v>
          </cell>
          <cell r="B2380" t="str">
            <v>30/09/2017</v>
          </cell>
          <cell r="D2380">
            <v>277257</v>
          </cell>
          <cell r="E2380">
            <v>645270</v>
          </cell>
        </row>
        <row r="2381">
          <cell r="A2381">
            <v>11001</v>
          </cell>
          <cell r="B2381" t="str">
            <v>31/12/2017</v>
          </cell>
          <cell r="D2381">
            <v>277257</v>
          </cell>
          <cell r="E2381">
            <v>773299</v>
          </cell>
        </row>
        <row r="2382">
          <cell r="A2382">
            <v>11001</v>
          </cell>
          <cell r="B2382" t="str">
            <v>30/06/2017</v>
          </cell>
          <cell r="D2382">
            <v>277266</v>
          </cell>
          <cell r="E2382">
            <v>0</v>
          </cell>
        </row>
        <row r="2383">
          <cell r="A2383">
            <v>11001</v>
          </cell>
          <cell r="B2383" t="str">
            <v>30/09/2017</v>
          </cell>
          <cell r="D2383">
            <v>277266</v>
          </cell>
          <cell r="E2383">
            <v>0</v>
          </cell>
        </row>
        <row r="2384">
          <cell r="A2384">
            <v>11001</v>
          </cell>
          <cell r="B2384" t="str">
            <v>31/12/2017</v>
          </cell>
          <cell r="D2384">
            <v>277266</v>
          </cell>
          <cell r="E2384">
            <v>0</v>
          </cell>
        </row>
        <row r="2385">
          <cell r="A2385">
            <v>11001</v>
          </cell>
          <cell r="B2385" t="str">
            <v>30/06/2015</v>
          </cell>
          <cell r="D2385">
            <v>277275</v>
          </cell>
          <cell r="E2385">
            <v>461206</v>
          </cell>
        </row>
        <row r="2386">
          <cell r="A2386">
            <v>11001</v>
          </cell>
          <cell r="B2386" t="str">
            <v>30/09/2015</v>
          </cell>
          <cell r="D2386">
            <v>277275</v>
          </cell>
          <cell r="E2386">
            <v>393297</v>
          </cell>
        </row>
        <row r="2387">
          <cell r="A2387">
            <v>11001</v>
          </cell>
          <cell r="B2387" t="str">
            <v>31/12/2015</v>
          </cell>
          <cell r="D2387">
            <v>277275</v>
          </cell>
          <cell r="E2387">
            <v>203944</v>
          </cell>
        </row>
        <row r="2388">
          <cell r="A2388">
            <v>11001</v>
          </cell>
          <cell r="B2388" t="str">
            <v>31/03/2016</v>
          </cell>
          <cell r="D2388">
            <v>277275</v>
          </cell>
          <cell r="E2388">
            <v>194211</v>
          </cell>
        </row>
        <row r="2389">
          <cell r="A2389">
            <v>11001</v>
          </cell>
          <cell r="B2389" t="str">
            <v>30/06/2016</v>
          </cell>
          <cell r="D2389">
            <v>277275</v>
          </cell>
          <cell r="E2389">
            <v>189836</v>
          </cell>
        </row>
        <row r="2390">
          <cell r="A2390">
            <v>11001</v>
          </cell>
          <cell r="B2390" t="str">
            <v>30/09/2016</v>
          </cell>
          <cell r="D2390">
            <v>277275</v>
          </cell>
          <cell r="E2390">
            <v>259221</v>
          </cell>
        </row>
        <row r="2391">
          <cell r="A2391">
            <v>11001</v>
          </cell>
          <cell r="B2391" t="str">
            <v>31/12/2016</v>
          </cell>
          <cell r="D2391">
            <v>277275</v>
          </cell>
          <cell r="E2391">
            <v>295685</v>
          </cell>
        </row>
        <row r="2392">
          <cell r="A2392">
            <v>11001</v>
          </cell>
          <cell r="B2392" t="str">
            <v>31/03/2017</v>
          </cell>
          <cell r="D2392">
            <v>277275</v>
          </cell>
          <cell r="E2392">
            <v>185384</v>
          </cell>
        </row>
        <row r="2393">
          <cell r="A2393">
            <v>11001</v>
          </cell>
          <cell r="B2393" t="str">
            <v>30/06/2017</v>
          </cell>
          <cell r="D2393">
            <v>277275</v>
          </cell>
          <cell r="E2393">
            <v>136177</v>
          </cell>
        </row>
        <row r="2394">
          <cell r="A2394">
            <v>11001</v>
          </cell>
          <cell r="B2394" t="str">
            <v>30/09/2017</v>
          </cell>
          <cell r="D2394">
            <v>277275</v>
          </cell>
          <cell r="E2394">
            <v>157295</v>
          </cell>
        </row>
        <row r="2395">
          <cell r="A2395">
            <v>11001</v>
          </cell>
          <cell r="B2395" t="str">
            <v>31/12/2017</v>
          </cell>
          <cell r="D2395">
            <v>277275</v>
          </cell>
          <cell r="E2395">
            <v>272555</v>
          </cell>
        </row>
        <row r="2396">
          <cell r="A2396">
            <v>11001</v>
          </cell>
          <cell r="B2396" t="str">
            <v>30/06/2015</v>
          </cell>
          <cell r="D2396">
            <v>277284</v>
          </cell>
          <cell r="E2396">
            <v>461206</v>
          </cell>
        </row>
        <row r="2397">
          <cell r="A2397">
            <v>11001</v>
          </cell>
          <cell r="B2397" t="str">
            <v>30/09/2015</v>
          </cell>
          <cell r="D2397">
            <v>277284</v>
          </cell>
          <cell r="E2397">
            <v>393297</v>
          </cell>
        </row>
        <row r="2398">
          <cell r="A2398">
            <v>11001</v>
          </cell>
          <cell r="B2398" t="str">
            <v>31/12/2015</v>
          </cell>
          <cell r="D2398">
            <v>277284</v>
          </cell>
          <cell r="E2398">
            <v>203944</v>
          </cell>
        </row>
        <row r="2399">
          <cell r="A2399">
            <v>11001</v>
          </cell>
          <cell r="B2399" t="str">
            <v>31/03/2016</v>
          </cell>
          <cell r="D2399">
            <v>277284</v>
          </cell>
          <cell r="E2399">
            <v>194211</v>
          </cell>
        </row>
        <row r="2400">
          <cell r="A2400">
            <v>11001</v>
          </cell>
          <cell r="B2400" t="str">
            <v>30/06/2016</v>
          </cell>
          <cell r="D2400">
            <v>277284</v>
          </cell>
          <cell r="E2400">
            <v>189836</v>
          </cell>
        </row>
        <row r="2401">
          <cell r="A2401">
            <v>11001</v>
          </cell>
          <cell r="B2401" t="str">
            <v>30/09/2016</v>
          </cell>
          <cell r="D2401">
            <v>277284</v>
          </cell>
          <cell r="E2401">
            <v>259221</v>
          </cell>
        </row>
        <row r="2402">
          <cell r="A2402">
            <v>11001</v>
          </cell>
          <cell r="B2402" t="str">
            <v>31/12/2016</v>
          </cell>
          <cell r="D2402">
            <v>277284</v>
          </cell>
          <cell r="E2402">
            <v>295685</v>
          </cell>
        </row>
        <row r="2403">
          <cell r="A2403">
            <v>11001</v>
          </cell>
          <cell r="B2403" t="str">
            <v>31/03/2017</v>
          </cell>
          <cell r="D2403">
            <v>277284</v>
          </cell>
          <cell r="E2403">
            <v>185384</v>
          </cell>
        </row>
        <row r="2404">
          <cell r="A2404">
            <v>11001</v>
          </cell>
          <cell r="B2404" t="str">
            <v>30/06/2017</v>
          </cell>
          <cell r="D2404">
            <v>277284</v>
          </cell>
          <cell r="E2404">
            <v>136177</v>
          </cell>
        </row>
        <row r="2405">
          <cell r="A2405">
            <v>11001</v>
          </cell>
          <cell r="B2405" t="str">
            <v>30/09/2017</v>
          </cell>
          <cell r="D2405">
            <v>277284</v>
          </cell>
          <cell r="E2405">
            <v>157295</v>
          </cell>
        </row>
        <row r="2406">
          <cell r="A2406">
            <v>11001</v>
          </cell>
          <cell r="B2406" t="str">
            <v>31/12/2017</v>
          </cell>
          <cell r="D2406">
            <v>277284</v>
          </cell>
          <cell r="E2406">
            <v>272555</v>
          </cell>
        </row>
        <row r="2407">
          <cell r="A2407">
            <v>11001</v>
          </cell>
          <cell r="B2407" t="str">
            <v>30/06/2015</v>
          </cell>
          <cell r="D2407">
            <v>277293</v>
          </cell>
          <cell r="E2407">
            <v>675179</v>
          </cell>
        </row>
        <row r="2408">
          <cell r="A2408">
            <v>11001</v>
          </cell>
          <cell r="B2408" t="str">
            <v>30/09/2015</v>
          </cell>
          <cell r="D2408">
            <v>277293</v>
          </cell>
          <cell r="E2408">
            <v>683051</v>
          </cell>
        </row>
        <row r="2409">
          <cell r="A2409">
            <v>11001</v>
          </cell>
          <cell r="B2409" t="str">
            <v>31/12/2015</v>
          </cell>
          <cell r="D2409">
            <v>277293</v>
          </cell>
          <cell r="E2409">
            <v>907603</v>
          </cell>
        </row>
        <row r="2410">
          <cell r="A2410">
            <v>11001</v>
          </cell>
          <cell r="B2410" t="str">
            <v>31/03/2016</v>
          </cell>
          <cell r="D2410">
            <v>277293</v>
          </cell>
          <cell r="E2410">
            <v>1271864</v>
          </cell>
        </row>
        <row r="2411">
          <cell r="A2411">
            <v>11001</v>
          </cell>
          <cell r="B2411" t="str">
            <v>30/06/2016</v>
          </cell>
          <cell r="D2411">
            <v>277293</v>
          </cell>
          <cell r="E2411">
            <v>1336001</v>
          </cell>
        </row>
        <row r="2412">
          <cell r="A2412">
            <v>11001</v>
          </cell>
          <cell r="B2412" t="str">
            <v>30/09/2016</v>
          </cell>
          <cell r="D2412">
            <v>277293</v>
          </cell>
          <cell r="E2412">
            <v>1885989</v>
          </cell>
        </row>
        <row r="2413">
          <cell r="A2413">
            <v>11001</v>
          </cell>
          <cell r="B2413" t="str">
            <v>31/12/2016</v>
          </cell>
          <cell r="D2413">
            <v>277293</v>
          </cell>
          <cell r="E2413">
            <v>2227578</v>
          </cell>
        </row>
        <row r="2414">
          <cell r="A2414">
            <v>11001</v>
          </cell>
          <cell r="B2414" t="str">
            <v>31/03/2017</v>
          </cell>
          <cell r="D2414">
            <v>277293</v>
          </cell>
          <cell r="E2414">
            <v>1170965</v>
          </cell>
        </row>
        <row r="2415">
          <cell r="A2415">
            <v>11001</v>
          </cell>
          <cell r="B2415" t="str">
            <v>30/06/2017</v>
          </cell>
          <cell r="D2415">
            <v>277293</v>
          </cell>
          <cell r="E2415">
            <v>913368</v>
          </cell>
        </row>
        <row r="2416">
          <cell r="A2416">
            <v>11001</v>
          </cell>
          <cell r="B2416" t="str">
            <v>30/09/2017</v>
          </cell>
          <cell r="D2416">
            <v>277293</v>
          </cell>
          <cell r="E2416">
            <v>802565</v>
          </cell>
        </row>
        <row r="2417">
          <cell r="A2417">
            <v>11001</v>
          </cell>
          <cell r="B2417" t="str">
            <v>31/12/2017</v>
          </cell>
          <cell r="D2417">
            <v>277293</v>
          </cell>
          <cell r="E2417">
            <v>1045854</v>
          </cell>
        </row>
        <row r="2418">
          <cell r="A2418">
            <v>11001</v>
          </cell>
          <cell r="B2418" t="str">
            <v>30/06/2015</v>
          </cell>
          <cell r="D2418">
            <v>277320</v>
          </cell>
          <cell r="E2418">
            <v>36151137</v>
          </cell>
        </row>
        <row r="2419">
          <cell r="A2419">
            <v>11001</v>
          </cell>
          <cell r="B2419" t="str">
            <v>30/09/2015</v>
          </cell>
          <cell r="D2419">
            <v>277320</v>
          </cell>
          <cell r="E2419">
            <v>35048444</v>
          </cell>
        </row>
        <row r="2420">
          <cell r="A2420">
            <v>11001</v>
          </cell>
          <cell r="B2420" t="str">
            <v>31/12/2015</v>
          </cell>
          <cell r="D2420">
            <v>277320</v>
          </cell>
          <cell r="E2420">
            <v>33200404</v>
          </cell>
        </row>
        <row r="2421">
          <cell r="A2421">
            <v>11001</v>
          </cell>
          <cell r="B2421" t="str">
            <v>31/03/2016</v>
          </cell>
          <cell r="D2421">
            <v>277320</v>
          </cell>
          <cell r="E2421">
            <v>35591146</v>
          </cell>
        </row>
        <row r="2422">
          <cell r="A2422">
            <v>11001</v>
          </cell>
          <cell r="B2422" t="str">
            <v>30/06/2016</v>
          </cell>
          <cell r="D2422">
            <v>277320</v>
          </cell>
          <cell r="E2422">
            <v>33316462</v>
          </cell>
        </row>
        <row r="2423">
          <cell r="A2423">
            <v>11001</v>
          </cell>
          <cell r="B2423" t="str">
            <v>30/09/2016</v>
          </cell>
          <cell r="D2423">
            <v>277320</v>
          </cell>
          <cell r="E2423">
            <v>32905184</v>
          </cell>
        </row>
        <row r="2424">
          <cell r="A2424">
            <v>11001</v>
          </cell>
          <cell r="B2424" t="str">
            <v>31/12/2016</v>
          </cell>
          <cell r="D2424">
            <v>277320</v>
          </cell>
          <cell r="E2424">
            <v>36362425</v>
          </cell>
        </row>
        <row r="2425">
          <cell r="A2425">
            <v>11001</v>
          </cell>
          <cell r="B2425" t="str">
            <v>31/03/2017</v>
          </cell>
          <cell r="D2425">
            <v>277320</v>
          </cell>
          <cell r="E2425">
            <v>34909109</v>
          </cell>
        </row>
        <row r="2426">
          <cell r="A2426">
            <v>11001</v>
          </cell>
          <cell r="B2426" t="str">
            <v>30/06/2017</v>
          </cell>
          <cell r="D2426">
            <v>277320</v>
          </cell>
          <cell r="E2426">
            <v>34146513</v>
          </cell>
        </row>
        <row r="2427">
          <cell r="A2427">
            <v>11001</v>
          </cell>
          <cell r="B2427" t="str">
            <v>30/09/2017</v>
          </cell>
          <cell r="D2427">
            <v>277320</v>
          </cell>
          <cell r="E2427">
            <v>31115546</v>
          </cell>
        </row>
        <row r="2428">
          <cell r="A2428">
            <v>11001</v>
          </cell>
          <cell r="B2428" t="str">
            <v>31/12/2017</v>
          </cell>
          <cell r="D2428">
            <v>277320</v>
          </cell>
          <cell r="E2428">
            <v>30976043</v>
          </cell>
        </row>
        <row r="2429">
          <cell r="A2429">
            <v>11001</v>
          </cell>
          <cell r="B2429" t="str">
            <v>30/06/2015</v>
          </cell>
          <cell r="D2429">
            <v>277978</v>
          </cell>
          <cell r="E2429">
            <v>39535855</v>
          </cell>
        </row>
        <row r="2430">
          <cell r="A2430">
            <v>11001</v>
          </cell>
          <cell r="B2430" t="str">
            <v>30/09/2015</v>
          </cell>
          <cell r="D2430">
            <v>277978</v>
          </cell>
          <cell r="E2430">
            <v>38791386</v>
          </cell>
        </row>
        <row r="2431">
          <cell r="A2431">
            <v>11001</v>
          </cell>
          <cell r="B2431" t="str">
            <v>31/12/2015</v>
          </cell>
          <cell r="D2431">
            <v>277978</v>
          </cell>
          <cell r="E2431">
            <v>37569388</v>
          </cell>
        </row>
        <row r="2432">
          <cell r="A2432">
            <v>11001</v>
          </cell>
          <cell r="B2432" t="str">
            <v>31/03/2016</v>
          </cell>
          <cell r="D2432">
            <v>277978</v>
          </cell>
          <cell r="E2432">
            <v>39002657</v>
          </cell>
        </row>
        <row r="2433">
          <cell r="A2433">
            <v>11001</v>
          </cell>
          <cell r="B2433" t="str">
            <v>30/06/2016</v>
          </cell>
          <cell r="D2433">
            <v>277978</v>
          </cell>
          <cell r="E2433">
            <v>36499359</v>
          </cell>
        </row>
        <row r="2434">
          <cell r="A2434">
            <v>11001</v>
          </cell>
          <cell r="B2434" t="str">
            <v>30/09/2016</v>
          </cell>
          <cell r="D2434">
            <v>277978</v>
          </cell>
          <cell r="E2434">
            <v>35126113</v>
          </cell>
        </row>
        <row r="2435">
          <cell r="A2435">
            <v>11001</v>
          </cell>
          <cell r="B2435" t="str">
            <v>31/12/2016</v>
          </cell>
          <cell r="D2435">
            <v>277978</v>
          </cell>
          <cell r="E2435">
            <v>38797990</v>
          </cell>
        </row>
        <row r="2436">
          <cell r="A2436">
            <v>11001</v>
          </cell>
          <cell r="B2436" t="str">
            <v>31/03/2017</v>
          </cell>
          <cell r="D2436">
            <v>277978</v>
          </cell>
          <cell r="E2436">
            <v>38129574</v>
          </cell>
        </row>
        <row r="2437">
          <cell r="A2437">
            <v>11001</v>
          </cell>
          <cell r="B2437" t="str">
            <v>30/06/2017</v>
          </cell>
          <cell r="D2437">
            <v>277978</v>
          </cell>
          <cell r="E2437">
            <v>37215357</v>
          </cell>
        </row>
        <row r="2438">
          <cell r="A2438">
            <v>11001</v>
          </cell>
          <cell r="B2438" t="str">
            <v>30/09/2017</v>
          </cell>
          <cell r="D2438">
            <v>277978</v>
          </cell>
          <cell r="E2438">
            <v>34373623</v>
          </cell>
        </row>
        <row r="2439">
          <cell r="A2439">
            <v>11001</v>
          </cell>
          <cell r="B2439" t="str">
            <v>31/12/2017</v>
          </cell>
          <cell r="D2439">
            <v>277978</v>
          </cell>
          <cell r="E2439">
            <v>34814218</v>
          </cell>
        </row>
        <row r="2440">
          <cell r="A2440">
            <v>11001</v>
          </cell>
          <cell r="B2440" t="str">
            <v>30/06/2015</v>
          </cell>
          <cell r="D2440">
            <v>277979</v>
          </cell>
          <cell r="E2440">
            <v>7931565</v>
          </cell>
        </row>
        <row r="2441">
          <cell r="A2441">
            <v>11001</v>
          </cell>
          <cell r="B2441" t="str">
            <v>30/09/2015</v>
          </cell>
          <cell r="D2441">
            <v>277979</v>
          </cell>
          <cell r="E2441">
            <v>7460712</v>
          </cell>
        </row>
        <row r="2442">
          <cell r="A2442">
            <v>11001</v>
          </cell>
          <cell r="B2442" t="str">
            <v>31/12/2015</v>
          </cell>
          <cell r="D2442">
            <v>277979</v>
          </cell>
          <cell r="E2442">
            <v>10103007</v>
          </cell>
        </row>
        <row r="2443">
          <cell r="A2443">
            <v>11001</v>
          </cell>
          <cell r="B2443" t="str">
            <v>31/03/2016</v>
          </cell>
          <cell r="D2443">
            <v>277979</v>
          </cell>
          <cell r="E2443">
            <v>10090990</v>
          </cell>
        </row>
        <row r="2444">
          <cell r="A2444">
            <v>11001</v>
          </cell>
          <cell r="B2444" t="str">
            <v>30/06/2016</v>
          </cell>
          <cell r="D2444">
            <v>277979</v>
          </cell>
          <cell r="E2444">
            <v>10298823</v>
          </cell>
        </row>
        <row r="2445">
          <cell r="A2445">
            <v>11001</v>
          </cell>
          <cell r="B2445" t="str">
            <v>30/09/2016</v>
          </cell>
          <cell r="D2445">
            <v>277979</v>
          </cell>
          <cell r="E2445">
            <v>10493297</v>
          </cell>
        </row>
        <row r="2446">
          <cell r="A2446">
            <v>11001</v>
          </cell>
          <cell r="B2446" t="str">
            <v>31/12/2016</v>
          </cell>
          <cell r="D2446">
            <v>277979</v>
          </cell>
          <cell r="E2446">
            <v>11276915</v>
          </cell>
        </row>
        <row r="2447">
          <cell r="A2447">
            <v>11001</v>
          </cell>
          <cell r="B2447" t="str">
            <v>31/03/2017</v>
          </cell>
          <cell r="D2447">
            <v>277979</v>
          </cell>
          <cell r="E2447">
            <v>10550211</v>
          </cell>
        </row>
        <row r="2448">
          <cell r="A2448">
            <v>11001</v>
          </cell>
          <cell r="B2448" t="str">
            <v>30/06/2017</v>
          </cell>
          <cell r="D2448">
            <v>277979</v>
          </cell>
          <cell r="E2448">
            <v>9654831</v>
          </cell>
        </row>
        <row r="2449">
          <cell r="A2449">
            <v>11001</v>
          </cell>
          <cell r="B2449" t="str">
            <v>30/09/2017</v>
          </cell>
          <cell r="D2449">
            <v>277979</v>
          </cell>
          <cell r="E2449">
            <v>9127607</v>
          </cell>
        </row>
        <row r="2450">
          <cell r="A2450">
            <v>11001</v>
          </cell>
          <cell r="B2450" t="str">
            <v>31/12/2017</v>
          </cell>
          <cell r="D2450">
            <v>277979</v>
          </cell>
          <cell r="E2450">
            <v>10146417</v>
          </cell>
        </row>
        <row r="2451">
          <cell r="A2451">
            <v>11001</v>
          </cell>
          <cell r="B2451" t="str">
            <v>30/06/2015</v>
          </cell>
          <cell r="D2451">
            <v>277982</v>
          </cell>
          <cell r="E2451">
            <v>47467420</v>
          </cell>
        </row>
        <row r="2452">
          <cell r="A2452">
            <v>11001</v>
          </cell>
          <cell r="B2452" t="str">
            <v>30/09/2015</v>
          </cell>
          <cell r="D2452">
            <v>277982</v>
          </cell>
          <cell r="E2452">
            <v>46252098</v>
          </cell>
        </row>
        <row r="2453">
          <cell r="A2453">
            <v>11001</v>
          </cell>
          <cell r="B2453" t="str">
            <v>31/12/2015</v>
          </cell>
          <cell r="D2453">
            <v>277982</v>
          </cell>
          <cell r="E2453">
            <v>47672395</v>
          </cell>
        </row>
        <row r="2454">
          <cell r="A2454">
            <v>11001</v>
          </cell>
          <cell r="B2454" t="str">
            <v>31/03/2016</v>
          </cell>
          <cell r="D2454">
            <v>277982</v>
          </cell>
          <cell r="E2454">
            <v>49093647</v>
          </cell>
        </row>
        <row r="2455">
          <cell r="A2455">
            <v>11001</v>
          </cell>
          <cell r="B2455" t="str">
            <v>30/06/2016</v>
          </cell>
          <cell r="D2455">
            <v>277982</v>
          </cell>
          <cell r="E2455">
            <v>46798182</v>
          </cell>
        </row>
        <row r="2456">
          <cell r="A2456">
            <v>11001</v>
          </cell>
          <cell r="B2456" t="str">
            <v>30/09/2016</v>
          </cell>
          <cell r="D2456">
            <v>277982</v>
          </cell>
          <cell r="E2456">
            <v>45619410</v>
          </cell>
        </row>
        <row r="2457">
          <cell r="A2457">
            <v>11001</v>
          </cell>
          <cell r="B2457" t="str">
            <v>31/12/2016</v>
          </cell>
          <cell r="D2457">
            <v>277982</v>
          </cell>
          <cell r="E2457">
            <v>50074905</v>
          </cell>
        </row>
        <row r="2458">
          <cell r="A2458">
            <v>11001</v>
          </cell>
          <cell r="B2458" t="str">
            <v>31/03/2017</v>
          </cell>
          <cell r="D2458">
            <v>277982</v>
          </cell>
          <cell r="E2458">
            <v>48679785</v>
          </cell>
        </row>
        <row r="2459">
          <cell r="A2459">
            <v>11001</v>
          </cell>
          <cell r="B2459" t="str">
            <v>30/06/2017</v>
          </cell>
          <cell r="D2459">
            <v>277982</v>
          </cell>
          <cell r="E2459">
            <v>46870188</v>
          </cell>
        </row>
        <row r="2460">
          <cell r="A2460">
            <v>11001</v>
          </cell>
          <cell r="B2460" t="str">
            <v>30/09/2017</v>
          </cell>
          <cell r="D2460">
            <v>277982</v>
          </cell>
          <cell r="E2460">
            <v>43501230</v>
          </cell>
        </row>
        <row r="2461">
          <cell r="A2461">
            <v>11001</v>
          </cell>
          <cell r="B2461" t="str">
            <v>31/12/2017</v>
          </cell>
          <cell r="D2461">
            <v>277982</v>
          </cell>
          <cell r="E2461">
            <v>44960635</v>
          </cell>
        </row>
        <row r="2462">
          <cell r="A2462">
            <v>11001</v>
          </cell>
          <cell r="B2462" t="str">
            <v>30/06/2015</v>
          </cell>
          <cell r="D2462">
            <v>278113</v>
          </cell>
          <cell r="E2462">
            <v>32463998</v>
          </cell>
        </row>
        <row r="2463">
          <cell r="A2463">
            <v>11001</v>
          </cell>
          <cell r="B2463" t="str">
            <v>30/09/2015</v>
          </cell>
          <cell r="D2463">
            <v>278113</v>
          </cell>
          <cell r="E2463">
            <v>31695952</v>
          </cell>
        </row>
        <row r="2464">
          <cell r="A2464">
            <v>11001</v>
          </cell>
          <cell r="B2464" t="str">
            <v>31/12/2015</v>
          </cell>
          <cell r="D2464">
            <v>278113</v>
          </cell>
          <cell r="E2464">
            <v>29980108</v>
          </cell>
        </row>
        <row r="2465">
          <cell r="A2465">
            <v>11001</v>
          </cell>
          <cell r="B2465" t="str">
            <v>31/03/2016</v>
          </cell>
          <cell r="D2465">
            <v>278113</v>
          </cell>
          <cell r="E2465">
            <v>32226689</v>
          </cell>
        </row>
        <row r="2466">
          <cell r="A2466">
            <v>11001</v>
          </cell>
          <cell r="B2466" t="str">
            <v>30/06/2016</v>
          </cell>
          <cell r="D2466">
            <v>278113</v>
          </cell>
          <cell r="E2466">
            <v>28781332</v>
          </cell>
        </row>
        <row r="2467">
          <cell r="A2467">
            <v>11001</v>
          </cell>
          <cell r="B2467" t="str">
            <v>30/09/2016</v>
          </cell>
          <cell r="D2467">
            <v>278113</v>
          </cell>
          <cell r="E2467">
            <v>31477415</v>
          </cell>
        </row>
        <row r="2468">
          <cell r="A2468">
            <v>11001</v>
          </cell>
          <cell r="B2468" t="str">
            <v>31/12/2016</v>
          </cell>
          <cell r="D2468">
            <v>278113</v>
          </cell>
          <cell r="E2468">
            <v>26305979</v>
          </cell>
        </row>
        <row r="2469">
          <cell r="A2469">
            <v>11001</v>
          </cell>
          <cell r="B2469" t="str">
            <v>31/03/2017</v>
          </cell>
          <cell r="D2469">
            <v>278113</v>
          </cell>
          <cell r="E2469">
            <v>27295066</v>
          </cell>
        </row>
        <row r="2470">
          <cell r="A2470">
            <v>11001</v>
          </cell>
          <cell r="B2470" t="str">
            <v>30/06/2017</v>
          </cell>
          <cell r="D2470">
            <v>278113</v>
          </cell>
          <cell r="E2470">
            <v>29880200</v>
          </cell>
        </row>
        <row r="2471">
          <cell r="A2471">
            <v>11001</v>
          </cell>
          <cell r="B2471" t="str">
            <v>30/09/2017</v>
          </cell>
          <cell r="D2471">
            <v>278113</v>
          </cell>
          <cell r="E2471">
            <v>27315855</v>
          </cell>
        </row>
        <row r="2472">
          <cell r="A2472">
            <v>11001</v>
          </cell>
          <cell r="B2472" t="str">
            <v>31/12/2017</v>
          </cell>
          <cell r="D2472">
            <v>278113</v>
          </cell>
          <cell r="E2472">
            <v>28652206</v>
          </cell>
        </row>
        <row r="2473">
          <cell r="A2473">
            <v>11001</v>
          </cell>
          <cell r="B2473" t="str">
            <v>30/06/2015</v>
          </cell>
          <cell r="D2473">
            <v>278114</v>
          </cell>
          <cell r="E2473">
            <v>3110376</v>
          </cell>
        </row>
        <row r="2474">
          <cell r="A2474">
            <v>11001</v>
          </cell>
          <cell r="B2474" t="str">
            <v>30/09/2015</v>
          </cell>
          <cell r="D2474">
            <v>278114</v>
          </cell>
          <cell r="E2474">
            <v>4064758</v>
          </cell>
        </row>
        <row r="2475">
          <cell r="A2475">
            <v>11001</v>
          </cell>
          <cell r="B2475" t="str">
            <v>31/12/2015</v>
          </cell>
          <cell r="D2475">
            <v>278114</v>
          </cell>
          <cell r="E2475">
            <v>7029274</v>
          </cell>
        </row>
        <row r="2476">
          <cell r="A2476">
            <v>11001</v>
          </cell>
          <cell r="B2476" t="str">
            <v>31/03/2016</v>
          </cell>
          <cell r="D2476">
            <v>278114</v>
          </cell>
          <cell r="E2476">
            <v>5391563</v>
          </cell>
        </row>
        <row r="2477">
          <cell r="A2477">
            <v>11001</v>
          </cell>
          <cell r="B2477" t="str">
            <v>30/06/2016</v>
          </cell>
          <cell r="D2477">
            <v>278114</v>
          </cell>
          <cell r="E2477">
            <v>5603853</v>
          </cell>
        </row>
        <row r="2478">
          <cell r="A2478">
            <v>11001</v>
          </cell>
          <cell r="B2478" t="str">
            <v>30/09/2016</v>
          </cell>
          <cell r="D2478">
            <v>278114</v>
          </cell>
          <cell r="E2478">
            <v>4688283</v>
          </cell>
        </row>
        <row r="2479">
          <cell r="A2479">
            <v>11001</v>
          </cell>
          <cell r="B2479" t="str">
            <v>31/12/2016</v>
          </cell>
          <cell r="D2479">
            <v>278114</v>
          </cell>
          <cell r="E2479">
            <v>6711710</v>
          </cell>
        </row>
        <row r="2480">
          <cell r="A2480">
            <v>11001</v>
          </cell>
          <cell r="B2480" t="str">
            <v>31/03/2017</v>
          </cell>
          <cell r="D2480">
            <v>278114</v>
          </cell>
          <cell r="E2480">
            <v>7056031</v>
          </cell>
        </row>
        <row r="2481">
          <cell r="A2481">
            <v>11001</v>
          </cell>
          <cell r="B2481" t="str">
            <v>30/06/2017</v>
          </cell>
          <cell r="D2481">
            <v>278114</v>
          </cell>
          <cell r="E2481">
            <v>6562032</v>
          </cell>
        </row>
        <row r="2482">
          <cell r="A2482">
            <v>11001</v>
          </cell>
          <cell r="B2482" t="str">
            <v>30/09/2017</v>
          </cell>
          <cell r="D2482">
            <v>278114</v>
          </cell>
          <cell r="E2482">
            <v>6940904</v>
          </cell>
        </row>
        <row r="2483">
          <cell r="A2483">
            <v>11001</v>
          </cell>
          <cell r="B2483" t="str">
            <v>31/12/2017</v>
          </cell>
          <cell r="D2483">
            <v>278114</v>
          </cell>
          <cell r="E2483">
            <v>5375385</v>
          </cell>
        </row>
        <row r="2484">
          <cell r="A2484">
            <v>11001</v>
          </cell>
          <cell r="B2484" t="str">
            <v>30/06/2015</v>
          </cell>
          <cell r="D2484">
            <v>278117</v>
          </cell>
          <cell r="E2484">
            <v>34423442</v>
          </cell>
        </row>
        <row r="2485">
          <cell r="A2485">
            <v>11001</v>
          </cell>
          <cell r="B2485" t="str">
            <v>30/09/2015</v>
          </cell>
          <cell r="D2485">
            <v>278117</v>
          </cell>
          <cell r="E2485">
            <v>35760709</v>
          </cell>
        </row>
        <row r="2486">
          <cell r="A2486">
            <v>11001</v>
          </cell>
          <cell r="B2486" t="str">
            <v>31/12/2015</v>
          </cell>
          <cell r="D2486">
            <v>278117</v>
          </cell>
          <cell r="E2486">
            <v>37009381</v>
          </cell>
        </row>
        <row r="2487">
          <cell r="A2487">
            <v>11001</v>
          </cell>
          <cell r="B2487" t="str">
            <v>31/03/2016</v>
          </cell>
          <cell r="D2487">
            <v>278117</v>
          </cell>
          <cell r="E2487">
            <v>37618251</v>
          </cell>
        </row>
        <row r="2488">
          <cell r="A2488">
            <v>11001</v>
          </cell>
          <cell r="B2488" t="str">
            <v>30/06/2016</v>
          </cell>
          <cell r="D2488">
            <v>278117</v>
          </cell>
          <cell r="E2488">
            <v>34385184</v>
          </cell>
        </row>
        <row r="2489">
          <cell r="A2489">
            <v>11001</v>
          </cell>
          <cell r="B2489" t="str">
            <v>30/09/2016</v>
          </cell>
          <cell r="D2489">
            <v>278117</v>
          </cell>
          <cell r="E2489">
            <v>36165696</v>
          </cell>
        </row>
        <row r="2490">
          <cell r="A2490">
            <v>11001</v>
          </cell>
          <cell r="B2490" t="str">
            <v>31/12/2016</v>
          </cell>
          <cell r="D2490">
            <v>278117</v>
          </cell>
          <cell r="E2490">
            <v>33017688</v>
          </cell>
        </row>
        <row r="2491">
          <cell r="A2491">
            <v>11001</v>
          </cell>
          <cell r="B2491" t="str">
            <v>31/03/2017</v>
          </cell>
          <cell r="D2491">
            <v>278117</v>
          </cell>
          <cell r="E2491">
            <v>34351096</v>
          </cell>
        </row>
        <row r="2492">
          <cell r="A2492">
            <v>11001</v>
          </cell>
          <cell r="B2492" t="str">
            <v>30/06/2017</v>
          </cell>
          <cell r="D2492">
            <v>278117</v>
          </cell>
          <cell r="E2492">
            <v>36442232</v>
          </cell>
        </row>
        <row r="2493">
          <cell r="A2493">
            <v>11001</v>
          </cell>
          <cell r="B2493" t="str">
            <v>30/09/2017</v>
          </cell>
          <cell r="D2493">
            <v>278117</v>
          </cell>
          <cell r="E2493">
            <v>34256759</v>
          </cell>
        </row>
        <row r="2494">
          <cell r="A2494">
            <v>11001</v>
          </cell>
          <cell r="B2494" t="str">
            <v>31/12/2017</v>
          </cell>
          <cell r="D2494">
            <v>278117</v>
          </cell>
          <cell r="E2494">
            <v>34027591</v>
          </cell>
        </row>
        <row r="2495">
          <cell r="A2495">
            <v>11001</v>
          </cell>
          <cell r="B2495" t="str">
            <v>30/06/2015</v>
          </cell>
          <cell r="D2495">
            <v>278118</v>
          </cell>
          <cell r="E2495">
            <v>1.22</v>
          </cell>
        </row>
        <row r="2496">
          <cell r="A2496">
            <v>11001</v>
          </cell>
          <cell r="B2496" t="str">
            <v>30/09/2015</v>
          </cell>
          <cell r="D2496">
            <v>278118</v>
          </cell>
          <cell r="E2496">
            <v>1.22</v>
          </cell>
        </row>
        <row r="2497">
          <cell r="A2497">
            <v>11001</v>
          </cell>
          <cell r="B2497" t="str">
            <v>31/12/2015</v>
          </cell>
          <cell r="D2497">
            <v>278118</v>
          </cell>
          <cell r="E2497">
            <v>1.25</v>
          </cell>
        </row>
        <row r="2498">
          <cell r="A2498">
            <v>11001</v>
          </cell>
          <cell r="B2498" t="str">
            <v>31/03/2016</v>
          </cell>
          <cell r="D2498">
            <v>278118</v>
          </cell>
          <cell r="E2498">
            <v>1.21</v>
          </cell>
        </row>
        <row r="2499">
          <cell r="A2499">
            <v>11001</v>
          </cell>
          <cell r="B2499" t="str">
            <v>30/06/2016</v>
          </cell>
          <cell r="D2499">
            <v>278118</v>
          </cell>
          <cell r="E2499">
            <v>1.27</v>
          </cell>
        </row>
        <row r="2500">
          <cell r="A2500">
            <v>11001</v>
          </cell>
          <cell r="B2500" t="str">
            <v>30/09/2016</v>
          </cell>
          <cell r="D2500">
            <v>278118</v>
          </cell>
          <cell r="E2500">
            <v>1.1200000000000001</v>
          </cell>
        </row>
        <row r="2501">
          <cell r="A2501">
            <v>11001</v>
          </cell>
          <cell r="B2501" t="str">
            <v>31/12/2016</v>
          </cell>
          <cell r="D2501">
            <v>278118</v>
          </cell>
          <cell r="E2501">
            <v>1.47</v>
          </cell>
        </row>
        <row r="2502">
          <cell r="A2502">
            <v>11001</v>
          </cell>
          <cell r="B2502" t="str">
            <v>31/03/2017</v>
          </cell>
          <cell r="D2502">
            <v>278118</v>
          </cell>
          <cell r="E2502">
            <v>1.4000000000000001</v>
          </cell>
        </row>
        <row r="2503">
          <cell r="A2503">
            <v>11001</v>
          </cell>
          <cell r="B2503" t="str">
            <v>30/06/2017</v>
          </cell>
          <cell r="D2503">
            <v>278118</v>
          </cell>
          <cell r="E2503">
            <v>1.25</v>
          </cell>
        </row>
        <row r="2504">
          <cell r="A2504">
            <v>11001</v>
          </cell>
          <cell r="B2504" t="str">
            <v>30/09/2017</v>
          </cell>
          <cell r="D2504">
            <v>278118</v>
          </cell>
          <cell r="E2504">
            <v>1.26</v>
          </cell>
        </row>
        <row r="2505">
          <cell r="A2505">
            <v>11001</v>
          </cell>
          <cell r="B2505" t="str">
            <v>31/12/2017</v>
          </cell>
          <cell r="D2505">
            <v>278118</v>
          </cell>
          <cell r="E2505">
            <v>1.22</v>
          </cell>
        </row>
        <row r="2506">
          <cell r="A2506">
            <v>11001</v>
          </cell>
          <cell r="B2506" t="str">
            <v>30/06/2015</v>
          </cell>
          <cell r="D2506">
            <v>278119</v>
          </cell>
          <cell r="E2506">
            <v>2.5500000000000003</v>
          </cell>
        </row>
        <row r="2507">
          <cell r="A2507">
            <v>11001</v>
          </cell>
          <cell r="B2507" t="str">
            <v>30/09/2015</v>
          </cell>
          <cell r="D2507">
            <v>278119</v>
          </cell>
          <cell r="E2507">
            <v>1.84</v>
          </cell>
        </row>
        <row r="2508">
          <cell r="A2508">
            <v>11001</v>
          </cell>
          <cell r="B2508" t="str">
            <v>31/12/2015</v>
          </cell>
          <cell r="D2508">
            <v>278119</v>
          </cell>
          <cell r="E2508">
            <v>1.44</v>
          </cell>
        </row>
        <row r="2509">
          <cell r="A2509">
            <v>11001</v>
          </cell>
          <cell r="B2509" t="str">
            <v>31/03/2016</v>
          </cell>
          <cell r="D2509">
            <v>278119</v>
          </cell>
          <cell r="E2509">
            <v>1.87</v>
          </cell>
        </row>
        <row r="2510">
          <cell r="A2510">
            <v>11001</v>
          </cell>
          <cell r="B2510" t="str">
            <v>30/06/2016</v>
          </cell>
          <cell r="D2510">
            <v>278119</v>
          </cell>
          <cell r="E2510">
            <v>1.84</v>
          </cell>
        </row>
        <row r="2511">
          <cell r="A2511">
            <v>11001</v>
          </cell>
          <cell r="B2511" t="str">
            <v>30/09/2016</v>
          </cell>
          <cell r="D2511">
            <v>278119</v>
          </cell>
          <cell r="E2511">
            <v>2.2400000000000002</v>
          </cell>
        </row>
        <row r="2512">
          <cell r="A2512">
            <v>11001</v>
          </cell>
          <cell r="B2512" t="str">
            <v>31/12/2016</v>
          </cell>
          <cell r="D2512">
            <v>278119</v>
          </cell>
          <cell r="E2512">
            <v>1.68</v>
          </cell>
        </row>
        <row r="2513">
          <cell r="A2513">
            <v>11001</v>
          </cell>
          <cell r="B2513" t="str">
            <v>31/03/2017</v>
          </cell>
          <cell r="D2513">
            <v>278119</v>
          </cell>
          <cell r="E2513">
            <v>1.5</v>
          </cell>
        </row>
        <row r="2514">
          <cell r="A2514">
            <v>11001</v>
          </cell>
          <cell r="B2514" t="str">
            <v>30/06/2017</v>
          </cell>
          <cell r="D2514">
            <v>278119</v>
          </cell>
          <cell r="E2514">
            <v>1.47</v>
          </cell>
        </row>
        <row r="2515">
          <cell r="A2515">
            <v>11001</v>
          </cell>
          <cell r="B2515" t="str">
            <v>30/09/2017</v>
          </cell>
          <cell r="D2515">
            <v>278119</v>
          </cell>
          <cell r="E2515">
            <v>1.32</v>
          </cell>
        </row>
        <row r="2516">
          <cell r="A2516">
            <v>11001</v>
          </cell>
          <cell r="B2516" t="str">
            <v>31/12/2017</v>
          </cell>
          <cell r="D2516">
            <v>278119</v>
          </cell>
          <cell r="E2516">
            <v>1.8900000000000001</v>
          </cell>
        </row>
        <row r="2517">
          <cell r="A2517">
            <v>11001</v>
          </cell>
          <cell r="B2517" t="str">
            <v>30/06/2015</v>
          </cell>
          <cell r="D2517">
            <v>278122</v>
          </cell>
          <cell r="E2517">
            <v>1.3800000000000001</v>
          </cell>
        </row>
        <row r="2518">
          <cell r="A2518">
            <v>11001</v>
          </cell>
          <cell r="B2518" t="str">
            <v>30/09/2015</v>
          </cell>
          <cell r="D2518">
            <v>278122</v>
          </cell>
          <cell r="E2518">
            <v>1.29</v>
          </cell>
        </row>
        <row r="2519">
          <cell r="A2519">
            <v>11001</v>
          </cell>
          <cell r="B2519" t="str">
            <v>31/12/2015</v>
          </cell>
          <cell r="D2519">
            <v>278122</v>
          </cell>
          <cell r="E2519">
            <v>1.29</v>
          </cell>
        </row>
        <row r="2520">
          <cell r="A2520">
            <v>11001</v>
          </cell>
          <cell r="B2520" t="str">
            <v>31/03/2016</v>
          </cell>
          <cell r="D2520">
            <v>278122</v>
          </cell>
          <cell r="E2520">
            <v>1.31</v>
          </cell>
        </row>
        <row r="2521">
          <cell r="A2521">
            <v>11001</v>
          </cell>
          <cell r="B2521" t="str">
            <v>30/06/2016</v>
          </cell>
          <cell r="D2521">
            <v>278122</v>
          </cell>
          <cell r="E2521">
            <v>1.36</v>
          </cell>
        </row>
        <row r="2522">
          <cell r="A2522">
            <v>11001</v>
          </cell>
          <cell r="B2522" t="str">
            <v>30/09/2016</v>
          </cell>
          <cell r="D2522">
            <v>278122</v>
          </cell>
          <cell r="E2522">
            <v>1.26</v>
          </cell>
        </row>
        <row r="2523">
          <cell r="A2523">
            <v>11001</v>
          </cell>
          <cell r="B2523" t="str">
            <v>31/12/2016</v>
          </cell>
          <cell r="D2523">
            <v>278122</v>
          </cell>
          <cell r="E2523">
            <v>1.52</v>
          </cell>
        </row>
        <row r="2524">
          <cell r="A2524">
            <v>11001</v>
          </cell>
          <cell r="B2524" t="str">
            <v>31/03/2017</v>
          </cell>
          <cell r="D2524">
            <v>278122</v>
          </cell>
          <cell r="E2524">
            <v>1.42</v>
          </cell>
        </row>
        <row r="2525">
          <cell r="A2525">
            <v>11001</v>
          </cell>
          <cell r="B2525" t="str">
            <v>30/06/2017</v>
          </cell>
          <cell r="D2525">
            <v>278122</v>
          </cell>
          <cell r="E2525">
            <v>1.29</v>
          </cell>
        </row>
        <row r="2526">
          <cell r="A2526">
            <v>11001</v>
          </cell>
          <cell r="B2526" t="str">
            <v>30/09/2017</v>
          </cell>
          <cell r="D2526">
            <v>278122</v>
          </cell>
          <cell r="E2526">
            <v>1.27</v>
          </cell>
        </row>
        <row r="2527">
          <cell r="A2527">
            <v>11001</v>
          </cell>
          <cell r="B2527" t="str">
            <v>31/12/2017</v>
          </cell>
          <cell r="D2527">
            <v>278122</v>
          </cell>
          <cell r="E2527">
            <v>1.32</v>
          </cell>
        </row>
        <row r="2528">
          <cell r="A2528">
            <v>11001</v>
          </cell>
          <cell r="B2528" t="str">
            <v>30/06/2015</v>
          </cell>
          <cell r="D2528">
            <v>278127</v>
          </cell>
          <cell r="E2528">
            <v>1.34</v>
          </cell>
        </row>
        <row r="2529">
          <cell r="A2529">
            <v>11001</v>
          </cell>
          <cell r="B2529" t="str">
            <v>30/09/2015</v>
          </cell>
          <cell r="D2529">
            <v>278127</v>
          </cell>
          <cell r="E2529">
            <v>1.2</v>
          </cell>
        </row>
        <row r="2530">
          <cell r="A2530">
            <v>11001</v>
          </cell>
          <cell r="B2530" t="str">
            <v>31/12/2015</v>
          </cell>
          <cell r="D2530">
            <v>278127</v>
          </cell>
          <cell r="E2530">
            <v>1.21</v>
          </cell>
        </row>
        <row r="2531">
          <cell r="A2531">
            <v>11001</v>
          </cell>
          <cell r="B2531" t="str">
            <v>31/03/2016</v>
          </cell>
          <cell r="D2531">
            <v>278127</v>
          </cell>
          <cell r="E2531">
            <v>1.26</v>
          </cell>
        </row>
        <row r="2532">
          <cell r="A2532">
            <v>11001</v>
          </cell>
          <cell r="B2532" t="str">
            <v>30/06/2016</v>
          </cell>
          <cell r="D2532">
            <v>278127</v>
          </cell>
          <cell r="E2532">
            <v>1.28</v>
          </cell>
        </row>
        <row r="2533">
          <cell r="A2533">
            <v>11001</v>
          </cell>
          <cell r="B2533" t="str">
            <v>30/09/2016</v>
          </cell>
          <cell r="D2533">
            <v>278127</v>
          </cell>
          <cell r="E2533">
            <v>1.22</v>
          </cell>
        </row>
        <row r="2534">
          <cell r="A2534">
            <v>11001</v>
          </cell>
          <cell r="B2534" t="str">
            <v>31/12/2016</v>
          </cell>
          <cell r="D2534">
            <v>278127</v>
          </cell>
          <cell r="E2534">
            <v>1.29</v>
          </cell>
        </row>
        <row r="2535">
          <cell r="A2535">
            <v>11001</v>
          </cell>
          <cell r="B2535" t="str">
            <v>30/06/2017</v>
          </cell>
          <cell r="D2535">
            <v>278127</v>
          </cell>
          <cell r="E2535">
            <v>0</v>
          </cell>
        </row>
        <row r="2536">
          <cell r="A2536">
            <v>11001</v>
          </cell>
          <cell r="B2536" t="str">
            <v>30/09/2017</v>
          </cell>
          <cell r="D2536">
            <v>278127</v>
          </cell>
          <cell r="E2536">
            <v>0</v>
          </cell>
        </row>
        <row r="2537">
          <cell r="A2537">
            <v>11001</v>
          </cell>
          <cell r="B2537" t="str">
            <v>31/12/2017</v>
          </cell>
          <cell r="D2537">
            <v>278127</v>
          </cell>
          <cell r="E2537">
            <v>0</v>
          </cell>
        </row>
        <row r="2538">
          <cell r="A2538">
            <v>11001</v>
          </cell>
          <cell r="B2538" t="str">
            <v>30/06/2015</v>
          </cell>
          <cell r="D2538">
            <v>278134</v>
          </cell>
          <cell r="E2538">
            <v>2079169</v>
          </cell>
        </row>
        <row r="2539">
          <cell r="A2539">
            <v>11001</v>
          </cell>
          <cell r="B2539" t="str">
            <v>30/09/2015</v>
          </cell>
          <cell r="D2539">
            <v>278134</v>
          </cell>
          <cell r="E2539">
            <v>2482675</v>
          </cell>
        </row>
        <row r="2540">
          <cell r="A2540">
            <v>11001</v>
          </cell>
          <cell r="B2540" t="str">
            <v>31/12/2015</v>
          </cell>
          <cell r="D2540">
            <v>278134</v>
          </cell>
          <cell r="E2540">
            <v>2252904</v>
          </cell>
        </row>
        <row r="2541">
          <cell r="A2541">
            <v>11001</v>
          </cell>
          <cell r="B2541" t="str">
            <v>31/03/2016</v>
          </cell>
          <cell r="D2541">
            <v>278134</v>
          </cell>
          <cell r="E2541">
            <v>2222253</v>
          </cell>
        </row>
        <row r="2542">
          <cell r="A2542">
            <v>11001</v>
          </cell>
          <cell r="B2542" t="str">
            <v>30/06/2016</v>
          </cell>
          <cell r="D2542">
            <v>278134</v>
          </cell>
          <cell r="E2542">
            <v>2333986</v>
          </cell>
        </row>
        <row r="2543">
          <cell r="A2543">
            <v>11001</v>
          </cell>
          <cell r="B2543" t="str">
            <v>30/09/2016</v>
          </cell>
          <cell r="D2543">
            <v>278134</v>
          </cell>
          <cell r="E2543">
            <v>2615790</v>
          </cell>
        </row>
        <row r="2544">
          <cell r="A2544">
            <v>11001</v>
          </cell>
          <cell r="B2544" t="str">
            <v>31/12/2016</v>
          </cell>
          <cell r="D2544">
            <v>278134</v>
          </cell>
          <cell r="E2544">
            <v>1811210</v>
          </cell>
        </row>
        <row r="2545">
          <cell r="A2545">
            <v>11001</v>
          </cell>
          <cell r="B2545" t="str">
            <v>31/03/2017</v>
          </cell>
          <cell r="D2545">
            <v>278134</v>
          </cell>
          <cell r="E2545">
            <v>2026505</v>
          </cell>
        </row>
        <row r="2546">
          <cell r="A2546">
            <v>11001</v>
          </cell>
          <cell r="B2546" t="str">
            <v>30/06/2017</v>
          </cell>
          <cell r="D2546">
            <v>278134</v>
          </cell>
          <cell r="E2546">
            <v>2114475</v>
          </cell>
        </row>
        <row r="2547">
          <cell r="A2547">
            <v>11001</v>
          </cell>
          <cell r="B2547" t="str">
            <v>30/09/2017</v>
          </cell>
          <cell r="D2547">
            <v>278134</v>
          </cell>
          <cell r="E2547">
            <v>2380157</v>
          </cell>
        </row>
        <row r="2548">
          <cell r="A2548">
            <v>11001</v>
          </cell>
          <cell r="B2548" t="str">
            <v>31/12/2017</v>
          </cell>
          <cell r="D2548">
            <v>278134</v>
          </cell>
          <cell r="E2548">
            <v>2017759</v>
          </cell>
        </row>
        <row r="2549">
          <cell r="A2549">
            <v>11001</v>
          </cell>
          <cell r="B2549" t="str">
            <v>30/06/2015</v>
          </cell>
          <cell r="D2549">
            <v>278143</v>
          </cell>
          <cell r="E2549">
            <v>24310406</v>
          </cell>
        </row>
        <row r="2550">
          <cell r="A2550">
            <v>11001</v>
          </cell>
          <cell r="B2550" t="str">
            <v>30/09/2015</v>
          </cell>
          <cell r="D2550">
            <v>278143</v>
          </cell>
          <cell r="E2550">
            <v>20816877</v>
          </cell>
        </row>
        <row r="2551">
          <cell r="A2551">
            <v>11001</v>
          </cell>
          <cell r="B2551" t="str">
            <v>31/12/2015</v>
          </cell>
          <cell r="D2551">
            <v>278143</v>
          </cell>
          <cell r="E2551">
            <v>23153979</v>
          </cell>
        </row>
        <row r="2552">
          <cell r="A2552">
            <v>11001</v>
          </cell>
          <cell r="B2552" t="str">
            <v>31/03/2016</v>
          </cell>
          <cell r="D2552">
            <v>278143</v>
          </cell>
          <cell r="E2552">
            <v>23326702</v>
          </cell>
        </row>
        <row r="2553">
          <cell r="A2553">
            <v>11001</v>
          </cell>
          <cell r="B2553" t="str">
            <v>30/06/2016</v>
          </cell>
          <cell r="D2553">
            <v>278143</v>
          </cell>
          <cell r="E2553">
            <v>21088603</v>
          </cell>
        </row>
        <row r="2554">
          <cell r="A2554">
            <v>11001</v>
          </cell>
          <cell r="B2554" t="str">
            <v>30/09/2016</v>
          </cell>
          <cell r="D2554">
            <v>278143</v>
          </cell>
          <cell r="E2554">
            <v>19565572</v>
          </cell>
        </row>
        <row r="2555">
          <cell r="A2555">
            <v>11001</v>
          </cell>
          <cell r="B2555" t="str">
            <v>31/12/2016</v>
          </cell>
          <cell r="D2555">
            <v>278143</v>
          </cell>
          <cell r="E2555">
            <v>23739869</v>
          </cell>
        </row>
        <row r="2556">
          <cell r="A2556">
            <v>11001</v>
          </cell>
          <cell r="B2556" t="str">
            <v>31/03/2017</v>
          </cell>
          <cell r="D2556">
            <v>278143</v>
          </cell>
          <cell r="E2556">
            <v>24183377</v>
          </cell>
        </row>
        <row r="2557">
          <cell r="A2557">
            <v>11001</v>
          </cell>
          <cell r="B2557" t="str">
            <v>30/06/2017</v>
          </cell>
          <cell r="D2557">
            <v>278143</v>
          </cell>
          <cell r="E2557">
            <v>23026144</v>
          </cell>
        </row>
        <row r="2558">
          <cell r="A2558">
            <v>11001</v>
          </cell>
          <cell r="B2558" t="str">
            <v>30/09/2017</v>
          </cell>
          <cell r="D2558">
            <v>278143</v>
          </cell>
          <cell r="E2558">
            <v>19616899</v>
          </cell>
        </row>
        <row r="2559">
          <cell r="A2559">
            <v>11001</v>
          </cell>
          <cell r="B2559" t="str">
            <v>31/12/2017</v>
          </cell>
          <cell r="D2559">
            <v>278143</v>
          </cell>
          <cell r="E2559">
            <v>21904830</v>
          </cell>
        </row>
        <row r="2560">
          <cell r="A2560">
            <v>11001</v>
          </cell>
          <cell r="B2560" t="str">
            <v>30/06/2015</v>
          </cell>
          <cell r="D2560">
            <v>278152</v>
          </cell>
          <cell r="E2560">
            <v>19933303</v>
          </cell>
        </row>
        <row r="2561">
          <cell r="A2561">
            <v>11001</v>
          </cell>
          <cell r="B2561" t="str">
            <v>30/09/2015</v>
          </cell>
          <cell r="D2561">
            <v>278152</v>
          </cell>
          <cell r="E2561">
            <v>16229586</v>
          </cell>
        </row>
        <row r="2562">
          <cell r="A2562">
            <v>11001</v>
          </cell>
          <cell r="B2562" t="str">
            <v>31/12/2015</v>
          </cell>
          <cell r="D2562">
            <v>278152</v>
          </cell>
          <cell r="E2562">
            <v>18296745</v>
          </cell>
        </row>
        <row r="2563">
          <cell r="A2563">
            <v>11001</v>
          </cell>
          <cell r="B2563" t="str">
            <v>31/03/2016</v>
          </cell>
          <cell r="D2563">
            <v>278152</v>
          </cell>
          <cell r="E2563">
            <v>18262270</v>
          </cell>
        </row>
        <row r="2564">
          <cell r="A2564">
            <v>11001</v>
          </cell>
          <cell r="B2564" t="str">
            <v>30/06/2016</v>
          </cell>
          <cell r="D2564">
            <v>278152</v>
          </cell>
          <cell r="E2564">
            <v>15984575</v>
          </cell>
        </row>
        <row r="2565">
          <cell r="A2565">
            <v>11001</v>
          </cell>
          <cell r="B2565" t="str">
            <v>30/09/2016</v>
          </cell>
          <cell r="D2565">
            <v>278152</v>
          </cell>
          <cell r="E2565">
            <v>14448011</v>
          </cell>
        </row>
        <row r="2566">
          <cell r="A2566">
            <v>11001</v>
          </cell>
          <cell r="B2566" t="str">
            <v>31/12/2016</v>
          </cell>
          <cell r="D2566">
            <v>278152</v>
          </cell>
          <cell r="E2566">
            <v>18561936</v>
          </cell>
        </row>
        <row r="2567">
          <cell r="A2567">
            <v>11001</v>
          </cell>
          <cell r="B2567" t="str">
            <v>31/03/2017</v>
          </cell>
          <cell r="D2567">
            <v>278152</v>
          </cell>
          <cell r="E2567">
            <v>19106067</v>
          </cell>
        </row>
        <row r="2568">
          <cell r="A2568">
            <v>11001</v>
          </cell>
          <cell r="B2568" t="str">
            <v>30/06/2017</v>
          </cell>
          <cell r="D2568">
            <v>278152</v>
          </cell>
          <cell r="E2568">
            <v>17837234</v>
          </cell>
        </row>
        <row r="2569">
          <cell r="A2569">
            <v>11001</v>
          </cell>
          <cell r="B2569" t="str">
            <v>30/09/2017</v>
          </cell>
          <cell r="D2569">
            <v>278152</v>
          </cell>
          <cell r="E2569">
            <v>14358584</v>
          </cell>
        </row>
        <row r="2570">
          <cell r="A2570">
            <v>11001</v>
          </cell>
          <cell r="B2570" t="str">
            <v>31/12/2017</v>
          </cell>
          <cell r="D2570">
            <v>278152</v>
          </cell>
          <cell r="E2570">
            <v>16543080</v>
          </cell>
        </row>
        <row r="2571">
          <cell r="A2571">
            <v>11001</v>
          </cell>
          <cell r="B2571" t="str">
            <v>30/06/2015</v>
          </cell>
          <cell r="D2571">
            <v>278161</v>
          </cell>
          <cell r="E2571">
            <v>76089</v>
          </cell>
        </row>
        <row r="2572">
          <cell r="A2572">
            <v>11001</v>
          </cell>
          <cell r="B2572" t="str">
            <v>30/09/2015</v>
          </cell>
          <cell r="D2572">
            <v>278161</v>
          </cell>
          <cell r="E2572">
            <v>96143</v>
          </cell>
        </row>
        <row r="2573">
          <cell r="A2573">
            <v>11001</v>
          </cell>
          <cell r="B2573" t="str">
            <v>31/12/2015</v>
          </cell>
          <cell r="D2573">
            <v>278161</v>
          </cell>
          <cell r="E2573">
            <v>124397</v>
          </cell>
        </row>
        <row r="2574">
          <cell r="A2574">
            <v>11001</v>
          </cell>
          <cell r="B2574" t="str">
            <v>31/03/2016</v>
          </cell>
          <cell r="D2574">
            <v>278161</v>
          </cell>
          <cell r="E2574">
            <v>117457</v>
          </cell>
        </row>
        <row r="2575">
          <cell r="A2575">
            <v>11001</v>
          </cell>
          <cell r="B2575" t="str">
            <v>30/06/2016</v>
          </cell>
          <cell r="D2575">
            <v>278161</v>
          </cell>
          <cell r="E2575">
            <v>118711</v>
          </cell>
        </row>
        <row r="2576">
          <cell r="A2576">
            <v>11001</v>
          </cell>
          <cell r="B2576" t="str">
            <v>30/09/2016</v>
          </cell>
          <cell r="D2576">
            <v>278161</v>
          </cell>
          <cell r="E2576">
            <v>107986</v>
          </cell>
        </row>
        <row r="2577">
          <cell r="A2577">
            <v>11001</v>
          </cell>
          <cell r="B2577" t="str">
            <v>31/12/2016</v>
          </cell>
          <cell r="D2577">
            <v>278161</v>
          </cell>
          <cell r="E2577">
            <v>103340</v>
          </cell>
        </row>
        <row r="2578">
          <cell r="A2578">
            <v>11001</v>
          </cell>
          <cell r="B2578" t="str">
            <v>31/03/2017</v>
          </cell>
          <cell r="D2578">
            <v>278161</v>
          </cell>
          <cell r="E2578">
            <v>83496</v>
          </cell>
        </row>
        <row r="2579">
          <cell r="A2579">
            <v>11001</v>
          </cell>
          <cell r="B2579" t="str">
            <v>30/06/2017</v>
          </cell>
          <cell r="D2579">
            <v>278161</v>
          </cell>
          <cell r="E2579">
            <v>90877</v>
          </cell>
        </row>
        <row r="2580">
          <cell r="A2580">
            <v>11001</v>
          </cell>
          <cell r="B2580" t="str">
            <v>30/09/2017</v>
          </cell>
          <cell r="D2580">
            <v>278161</v>
          </cell>
          <cell r="E2580">
            <v>100687</v>
          </cell>
        </row>
        <row r="2581">
          <cell r="A2581">
            <v>11001</v>
          </cell>
          <cell r="B2581" t="str">
            <v>31/12/2017</v>
          </cell>
          <cell r="D2581">
            <v>278161</v>
          </cell>
          <cell r="E2581">
            <v>110417</v>
          </cell>
        </row>
        <row r="2582">
          <cell r="A2582">
            <v>11001</v>
          </cell>
          <cell r="B2582" t="str">
            <v>30/06/2015</v>
          </cell>
          <cell r="D2582">
            <v>278170</v>
          </cell>
          <cell r="E2582">
            <v>21161065</v>
          </cell>
        </row>
        <row r="2583">
          <cell r="A2583">
            <v>11001</v>
          </cell>
          <cell r="B2583" t="str">
            <v>30/09/2015</v>
          </cell>
          <cell r="D2583">
            <v>278170</v>
          </cell>
          <cell r="E2583">
            <v>23302373</v>
          </cell>
        </row>
        <row r="2584">
          <cell r="A2584">
            <v>11001</v>
          </cell>
          <cell r="B2584" t="str">
            <v>31/12/2015</v>
          </cell>
          <cell r="D2584">
            <v>278170</v>
          </cell>
          <cell r="E2584">
            <v>21059533</v>
          </cell>
        </row>
        <row r="2585">
          <cell r="A2585">
            <v>11001</v>
          </cell>
          <cell r="B2585" t="str">
            <v>31/03/2016</v>
          </cell>
          <cell r="D2585">
            <v>278170</v>
          </cell>
          <cell r="E2585">
            <v>21986943</v>
          </cell>
        </row>
        <row r="2586">
          <cell r="A2586">
            <v>11001</v>
          </cell>
          <cell r="B2586" t="str">
            <v>30/06/2016</v>
          </cell>
          <cell r="D2586">
            <v>278170</v>
          </cell>
          <cell r="E2586">
            <v>20638047</v>
          </cell>
        </row>
        <row r="2587">
          <cell r="A2587">
            <v>11001</v>
          </cell>
          <cell r="B2587" t="str">
            <v>30/09/2016</v>
          </cell>
          <cell r="D2587">
            <v>278170</v>
          </cell>
          <cell r="E2587">
            <v>18371132</v>
          </cell>
        </row>
        <row r="2588">
          <cell r="A2588">
            <v>11001</v>
          </cell>
          <cell r="B2588" t="str">
            <v>31/12/2016</v>
          </cell>
          <cell r="D2588">
            <v>278170</v>
          </cell>
          <cell r="E2588">
            <v>19711874</v>
          </cell>
        </row>
        <row r="2589">
          <cell r="A2589">
            <v>11001</v>
          </cell>
          <cell r="B2589" t="str">
            <v>31/03/2017</v>
          </cell>
          <cell r="D2589">
            <v>278170</v>
          </cell>
          <cell r="E2589">
            <v>18290706</v>
          </cell>
        </row>
        <row r="2590">
          <cell r="A2590">
            <v>11001</v>
          </cell>
          <cell r="B2590" t="str">
            <v>30/06/2017</v>
          </cell>
          <cell r="D2590">
            <v>278170</v>
          </cell>
          <cell r="E2590">
            <v>18609033</v>
          </cell>
        </row>
        <row r="2591">
          <cell r="A2591">
            <v>11001</v>
          </cell>
          <cell r="B2591" t="str">
            <v>30/09/2017</v>
          </cell>
          <cell r="D2591">
            <v>278170</v>
          </cell>
          <cell r="E2591">
            <v>18465964</v>
          </cell>
        </row>
        <row r="2592">
          <cell r="A2592">
            <v>11001</v>
          </cell>
          <cell r="B2592" t="str">
            <v>31/12/2017</v>
          </cell>
          <cell r="D2592">
            <v>278170</v>
          </cell>
          <cell r="E2592">
            <v>18124912</v>
          </cell>
        </row>
        <row r="2593">
          <cell r="A2593">
            <v>11001</v>
          </cell>
          <cell r="B2593" t="str">
            <v>30/06/2015</v>
          </cell>
          <cell r="D2593">
            <v>278179</v>
          </cell>
          <cell r="E2593">
            <v>1897640</v>
          </cell>
        </row>
        <row r="2594">
          <cell r="A2594">
            <v>11001</v>
          </cell>
          <cell r="B2594" t="str">
            <v>30/09/2015</v>
          </cell>
          <cell r="D2594">
            <v>278179</v>
          </cell>
          <cell r="E2594">
            <v>1732336</v>
          </cell>
        </row>
        <row r="2595">
          <cell r="A2595">
            <v>11001</v>
          </cell>
          <cell r="B2595" t="str">
            <v>31/12/2015</v>
          </cell>
          <cell r="D2595">
            <v>278179</v>
          </cell>
          <cell r="E2595">
            <v>2406369</v>
          </cell>
        </row>
        <row r="2596">
          <cell r="A2596">
            <v>11001</v>
          </cell>
          <cell r="B2596" t="str">
            <v>31/03/2016</v>
          </cell>
          <cell r="D2596">
            <v>278179</v>
          </cell>
          <cell r="E2596">
            <v>2521905</v>
          </cell>
        </row>
        <row r="2597">
          <cell r="A2597">
            <v>11001</v>
          </cell>
          <cell r="B2597" t="str">
            <v>30/06/2016</v>
          </cell>
          <cell r="D2597">
            <v>278179</v>
          </cell>
          <cell r="E2597">
            <v>3407468</v>
          </cell>
        </row>
        <row r="2598">
          <cell r="A2598">
            <v>11001</v>
          </cell>
          <cell r="B2598" t="str">
            <v>30/09/2016</v>
          </cell>
          <cell r="D2598">
            <v>278179</v>
          </cell>
          <cell r="E2598">
            <v>5158594</v>
          </cell>
        </row>
        <row r="2599">
          <cell r="A2599">
            <v>11001</v>
          </cell>
          <cell r="B2599" t="str">
            <v>31/12/2016</v>
          </cell>
          <cell r="D2599">
            <v>278179</v>
          </cell>
          <cell r="E2599">
            <v>4802156</v>
          </cell>
        </row>
        <row r="2600">
          <cell r="A2600">
            <v>11001</v>
          </cell>
          <cell r="B2600" t="str">
            <v>31/03/2017</v>
          </cell>
          <cell r="D2600">
            <v>278179</v>
          </cell>
          <cell r="E2600">
            <v>4871128</v>
          </cell>
        </row>
        <row r="2601">
          <cell r="A2601">
            <v>11001</v>
          </cell>
          <cell r="B2601" t="str">
            <v>30/06/2017</v>
          </cell>
          <cell r="D2601">
            <v>278179</v>
          </cell>
          <cell r="E2601">
            <v>4357715</v>
          </cell>
        </row>
        <row r="2602">
          <cell r="A2602">
            <v>11001</v>
          </cell>
          <cell r="B2602" t="str">
            <v>30/09/2017</v>
          </cell>
          <cell r="D2602">
            <v>278179</v>
          </cell>
          <cell r="E2602">
            <v>4185266</v>
          </cell>
        </row>
        <row r="2603">
          <cell r="A2603">
            <v>11001</v>
          </cell>
          <cell r="B2603" t="str">
            <v>31/12/2017</v>
          </cell>
          <cell r="D2603">
            <v>278179</v>
          </cell>
          <cell r="E2603">
            <v>3805520</v>
          </cell>
        </row>
        <row r="2604">
          <cell r="A2604">
            <v>11001</v>
          </cell>
          <cell r="B2604" t="str">
            <v>30/06/2015</v>
          </cell>
          <cell r="D2604">
            <v>278188</v>
          </cell>
          <cell r="E2604">
            <v>285095</v>
          </cell>
        </row>
        <row r="2605">
          <cell r="A2605">
            <v>11001</v>
          </cell>
          <cell r="B2605" t="str">
            <v>30/09/2015</v>
          </cell>
          <cell r="D2605">
            <v>278188</v>
          </cell>
          <cell r="E2605">
            <v>289605</v>
          </cell>
        </row>
        <row r="2606">
          <cell r="A2606">
            <v>11001</v>
          </cell>
          <cell r="B2606" t="str">
            <v>31/12/2015</v>
          </cell>
          <cell r="D2606">
            <v>278188</v>
          </cell>
          <cell r="E2606">
            <v>1195613</v>
          </cell>
        </row>
        <row r="2607">
          <cell r="A2607">
            <v>11001</v>
          </cell>
          <cell r="B2607" t="str">
            <v>31/03/2016</v>
          </cell>
          <cell r="D2607">
            <v>278188</v>
          </cell>
          <cell r="E2607">
            <v>1241427</v>
          </cell>
        </row>
        <row r="2608">
          <cell r="A2608">
            <v>11001</v>
          </cell>
          <cell r="B2608" t="str">
            <v>30/06/2016</v>
          </cell>
          <cell r="D2608">
            <v>278188</v>
          </cell>
          <cell r="E2608">
            <v>1442432</v>
          </cell>
        </row>
        <row r="2609">
          <cell r="A2609">
            <v>11001</v>
          </cell>
          <cell r="B2609" t="str">
            <v>30/09/2016</v>
          </cell>
          <cell r="D2609">
            <v>278188</v>
          </cell>
          <cell r="E2609">
            <v>1800819</v>
          </cell>
        </row>
        <row r="2610">
          <cell r="A2610">
            <v>11001</v>
          </cell>
          <cell r="B2610" t="str">
            <v>31/12/2016</v>
          </cell>
          <cell r="D2610">
            <v>278188</v>
          </cell>
          <cell r="E2610">
            <v>1695642</v>
          </cell>
        </row>
        <row r="2611">
          <cell r="A2611">
            <v>11001</v>
          </cell>
          <cell r="B2611" t="str">
            <v>31/03/2017</v>
          </cell>
          <cell r="D2611">
            <v>278188</v>
          </cell>
          <cell r="E2611">
            <v>1827432</v>
          </cell>
        </row>
        <row r="2612">
          <cell r="A2612">
            <v>11001</v>
          </cell>
          <cell r="B2612" t="str">
            <v>30/06/2017</v>
          </cell>
          <cell r="D2612">
            <v>278188</v>
          </cell>
          <cell r="E2612">
            <v>1684545</v>
          </cell>
        </row>
        <row r="2613">
          <cell r="A2613">
            <v>11001</v>
          </cell>
          <cell r="B2613" t="str">
            <v>30/09/2017</v>
          </cell>
          <cell r="D2613">
            <v>278188</v>
          </cell>
          <cell r="E2613">
            <v>1796762</v>
          </cell>
        </row>
        <row r="2614">
          <cell r="A2614">
            <v>11001</v>
          </cell>
          <cell r="B2614" t="str">
            <v>31/12/2017</v>
          </cell>
          <cell r="D2614">
            <v>278188</v>
          </cell>
          <cell r="E2614">
            <v>1653936</v>
          </cell>
        </row>
        <row r="2615">
          <cell r="A2615">
            <v>11001</v>
          </cell>
          <cell r="B2615" t="str">
            <v>30/06/2015</v>
          </cell>
          <cell r="D2615">
            <v>278197</v>
          </cell>
          <cell r="E2615">
            <v>45432361</v>
          </cell>
        </row>
        <row r="2616">
          <cell r="A2616">
            <v>11001</v>
          </cell>
          <cell r="B2616" t="str">
            <v>30/09/2015</v>
          </cell>
          <cell r="D2616">
            <v>278197</v>
          </cell>
          <cell r="E2616">
            <v>44132718</v>
          </cell>
        </row>
        <row r="2617">
          <cell r="A2617">
            <v>11001</v>
          </cell>
          <cell r="B2617" t="str">
            <v>31/12/2015</v>
          </cell>
          <cell r="D2617">
            <v>278197</v>
          </cell>
          <cell r="E2617">
            <v>45335561</v>
          </cell>
        </row>
        <row r="2618">
          <cell r="A2618">
            <v>11001</v>
          </cell>
          <cell r="B2618" t="str">
            <v>31/03/2016</v>
          </cell>
          <cell r="D2618">
            <v>278197</v>
          </cell>
          <cell r="E2618">
            <v>46352255</v>
          </cell>
        </row>
        <row r="2619">
          <cell r="A2619">
            <v>11001</v>
          </cell>
          <cell r="B2619" t="str">
            <v>30/06/2016</v>
          </cell>
          <cell r="D2619">
            <v>278197</v>
          </cell>
          <cell r="E2619">
            <v>43925219</v>
          </cell>
        </row>
        <row r="2620">
          <cell r="A2620">
            <v>11001</v>
          </cell>
          <cell r="B2620" t="str">
            <v>30/09/2016</v>
          </cell>
          <cell r="D2620">
            <v>278197</v>
          </cell>
          <cell r="E2620">
            <v>42502332</v>
          </cell>
        </row>
        <row r="2621">
          <cell r="A2621">
            <v>11001</v>
          </cell>
          <cell r="B2621" t="str">
            <v>31/12/2016</v>
          </cell>
          <cell r="D2621">
            <v>278197</v>
          </cell>
          <cell r="E2621">
            <v>46686158</v>
          </cell>
        </row>
        <row r="2622">
          <cell r="A2622">
            <v>11001</v>
          </cell>
          <cell r="B2622" t="str">
            <v>31/03/2017</v>
          </cell>
          <cell r="D2622">
            <v>278197</v>
          </cell>
          <cell r="E2622">
            <v>46205334</v>
          </cell>
        </row>
        <row r="2623">
          <cell r="A2623">
            <v>11001</v>
          </cell>
          <cell r="B2623" t="str">
            <v>30/06/2017</v>
          </cell>
          <cell r="D2623">
            <v>278197</v>
          </cell>
          <cell r="E2623">
            <v>44693879</v>
          </cell>
        </row>
        <row r="2624">
          <cell r="A2624">
            <v>11001</v>
          </cell>
          <cell r="B2624" t="str">
            <v>30/09/2017</v>
          </cell>
          <cell r="D2624">
            <v>278197</v>
          </cell>
          <cell r="E2624">
            <v>41287420</v>
          </cell>
        </row>
        <row r="2625">
          <cell r="A2625">
            <v>11001</v>
          </cell>
          <cell r="B2625" t="str">
            <v>31/12/2017</v>
          </cell>
          <cell r="D2625">
            <v>278197</v>
          </cell>
          <cell r="E2625">
            <v>42255624</v>
          </cell>
        </row>
        <row r="2626">
          <cell r="A2626">
            <v>11001</v>
          </cell>
          <cell r="B2626" t="str">
            <v>30/06/2015</v>
          </cell>
          <cell r="D2626">
            <v>278206</v>
          </cell>
          <cell r="E2626">
            <v>2099243</v>
          </cell>
        </row>
        <row r="2627">
          <cell r="A2627">
            <v>11001</v>
          </cell>
          <cell r="B2627" t="str">
            <v>30/09/2015</v>
          </cell>
          <cell r="D2627">
            <v>278206</v>
          </cell>
          <cell r="E2627">
            <v>2033641</v>
          </cell>
        </row>
        <row r="2628">
          <cell r="A2628">
            <v>11001</v>
          </cell>
          <cell r="B2628" t="str">
            <v>31/12/2015</v>
          </cell>
          <cell r="D2628">
            <v>278206</v>
          </cell>
          <cell r="E2628">
            <v>2040501</v>
          </cell>
        </row>
        <row r="2629">
          <cell r="A2629">
            <v>11001</v>
          </cell>
          <cell r="B2629" t="str">
            <v>31/03/2016</v>
          </cell>
          <cell r="D2629">
            <v>278206</v>
          </cell>
          <cell r="E2629">
            <v>2372759</v>
          </cell>
        </row>
        <row r="2630">
          <cell r="A2630">
            <v>11001</v>
          </cell>
          <cell r="B2630" t="str">
            <v>30/06/2016</v>
          </cell>
          <cell r="D2630">
            <v>278206</v>
          </cell>
          <cell r="E2630">
            <v>2332669</v>
          </cell>
        </row>
        <row r="2631">
          <cell r="A2631">
            <v>11001</v>
          </cell>
          <cell r="B2631" t="str">
            <v>30/09/2016</v>
          </cell>
          <cell r="D2631">
            <v>278206</v>
          </cell>
          <cell r="E2631">
            <v>1996484</v>
          </cell>
        </row>
        <row r="2632">
          <cell r="A2632">
            <v>11001</v>
          </cell>
          <cell r="B2632" t="str">
            <v>31/12/2016</v>
          </cell>
          <cell r="D2632">
            <v>278206</v>
          </cell>
          <cell r="E2632">
            <v>2192680</v>
          </cell>
        </row>
        <row r="2633">
          <cell r="A2633">
            <v>11001</v>
          </cell>
          <cell r="B2633" t="str">
            <v>31/03/2017</v>
          </cell>
          <cell r="D2633">
            <v>278206</v>
          </cell>
          <cell r="E2633">
            <v>1920737</v>
          </cell>
        </row>
        <row r="2634">
          <cell r="A2634">
            <v>11001</v>
          </cell>
          <cell r="B2634" t="str">
            <v>30/06/2017</v>
          </cell>
          <cell r="D2634">
            <v>278206</v>
          </cell>
          <cell r="E2634">
            <v>1702030</v>
          </cell>
        </row>
        <row r="2635">
          <cell r="A2635">
            <v>11001</v>
          </cell>
          <cell r="B2635" t="str">
            <v>30/09/2017</v>
          </cell>
          <cell r="D2635">
            <v>278206</v>
          </cell>
          <cell r="E2635">
            <v>1866685</v>
          </cell>
        </row>
        <row r="2636">
          <cell r="A2636">
            <v>11001</v>
          </cell>
          <cell r="B2636" t="str">
            <v>31/12/2017</v>
          </cell>
          <cell r="D2636">
            <v>278206</v>
          </cell>
          <cell r="E2636">
            <v>2374606</v>
          </cell>
        </row>
        <row r="2637">
          <cell r="A2637">
            <v>11001</v>
          </cell>
          <cell r="B2637" t="str">
            <v>30/06/2015</v>
          </cell>
          <cell r="D2637">
            <v>278215</v>
          </cell>
          <cell r="E2637">
            <v>3852</v>
          </cell>
        </row>
        <row r="2638">
          <cell r="A2638">
            <v>11001</v>
          </cell>
          <cell r="B2638" t="str">
            <v>30/09/2015</v>
          </cell>
          <cell r="D2638">
            <v>278215</v>
          </cell>
          <cell r="E2638">
            <v>208820</v>
          </cell>
        </row>
        <row r="2639">
          <cell r="A2639">
            <v>11001</v>
          </cell>
          <cell r="B2639" t="str">
            <v>31/12/2015</v>
          </cell>
          <cell r="D2639">
            <v>278215</v>
          </cell>
          <cell r="E2639">
            <v>571815</v>
          </cell>
        </row>
        <row r="2640">
          <cell r="A2640">
            <v>11001</v>
          </cell>
          <cell r="B2640" t="str">
            <v>31/03/2016</v>
          </cell>
          <cell r="D2640">
            <v>278215</v>
          </cell>
          <cell r="E2640">
            <v>729210</v>
          </cell>
        </row>
        <row r="2641">
          <cell r="A2641">
            <v>11001</v>
          </cell>
          <cell r="B2641" t="str">
            <v>30/06/2016</v>
          </cell>
          <cell r="D2641">
            <v>278215</v>
          </cell>
          <cell r="E2641">
            <v>934465</v>
          </cell>
        </row>
        <row r="2642">
          <cell r="A2642">
            <v>11001</v>
          </cell>
          <cell r="B2642" t="str">
            <v>30/09/2016</v>
          </cell>
          <cell r="D2642">
            <v>278215</v>
          </cell>
          <cell r="E2642">
            <v>1517068</v>
          </cell>
        </row>
        <row r="2643">
          <cell r="A2643">
            <v>11001</v>
          </cell>
          <cell r="B2643" t="str">
            <v>31/12/2016</v>
          </cell>
          <cell r="D2643">
            <v>278215</v>
          </cell>
          <cell r="E2643">
            <v>1619005</v>
          </cell>
        </row>
        <row r="2644">
          <cell r="A2644">
            <v>11001</v>
          </cell>
          <cell r="B2644" t="str">
            <v>31/03/2017</v>
          </cell>
          <cell r="D2644">
            <v>278215</v>
          </cell>
          <cell r="E2644">
            <v>882763</v>
          </cell>
        </row>
        <row r="2645">
          <cell r="A2645">
            <v>11001</v>
          </cell>
          <cell r="B2645" t="str">
            <v>30/06/2017</v>
          </cell>
          <cell r="D2645">
            <v>278215</v>
          </cell>
          <cell r="E2645">
            <v>777191</v>
          </cell>
        </row>
        <row r="2646">
          <cell r="A2646">
            <v>11001</v>
          </cell>
          <cell r="B2646" t="str">
            <v>30/09/2017</v>
          </cell>
          <cell r="D2646">
            <v>278215</v>
          </cell>
          <cell r="E2646">
            <v>645270</v>
          </cell>
        </row>
        <row r="2647">
          <cell r="A2647">
            <v>11001</v>
          </cell>
          <cell r="B2647" t="str">
            <v>31/12/2017</v>
          </cell>
          <cell r="D2647">
            <v>278215</v>
          </cell>
          <cell r="E2647">
            <v>647434</v>
          </cell>
        </row>
        <row r="2648">
          <cell r="A2648">
            <v>11001</v>
          </cell>
          <cell r="B2648" t="str">
            <v>30/06/2015</v>
          </cell>
          <cell r="D2648">
            <v>278224</v>
          </cell>
          <cell r="E2648">
            <v>2103095</v>
          </cell>
        </row>
        <row r="2649">
          <cell r="A2649">
            <v>11001</v>
          </cell>
          <cell r="B2649" t="str">
            <v>30/09/2015</v>
          </cell>
          <cell r="D2649">
            <v>278224</v>
          </cell>
          <cell r="E2649">
            <v>2242461</v>
          </cell>
        </row>
        <row r="2650">
          <cell r="A2650">
            <v>11001</v>
          </cell>
          <cell r="B2650" t="str">
            <v>31/12/2015</v>
          </cell>
          <cell r="D2650">
            <v>278224</v>
          </cell>
          <cell r="E2650">
            <v>2612316</v>
          </cell>
        </row>
        <row r="2651">
          <cell r="A2651">
            <v>11001</v>
          </cell>
          <cell r="B2651" t="str">
            <v>31/03/2016</v>
          </cell>
          <cell r="D2651">
            <v>278224</v>
          </cell>
          <cell r="E2651">
            <v>3101969</v>
          </cell>
        </row>
        <row r="2652">
          <cell r="A2652">
            <v>11001</v>
          </cell>
          <cell r="B2652" t="str">
            <v>30/06/2016</v>
          </cell>
          <cell r="D2652">
            <v>278224</v>
          </cell>
          <cell r="E2652">
            <v>3267134</v>
          </cell>
        </row>
        <row r="2653">
          <cell r="A2653">
            <v>11001</v>
          </cell>
          <cell r="B2653" t="str">
            <v>30/09/2016</v>
          </cell>
          <cell r="D2653">
            <v>278224</v>
          </cell>
          <cell r="E2653">
            <v>3513552</v>
          </cell>
        </row>
        <row r="2654">
          <cell r="A2654">
            <v>11001</v>
          </cell>
          <cell r="B2654" t="str">
            <v>31/12/2016</v>
          </cell>
          <cell r="D2654">
            <v>278224</v>
          </cell>
          <cell r="E2654">
            <v>3811685</v>
          </cell>
        </row>
        <row r="2655">
          <cell r="A2655">
            <v>11001</v>
          </cell>
          <cell r="B2655" t="str">
            <v>31/03/2017</v>
          </cell>
          <cell r="D2655">
            <v>278224</v>
          </cell>
          <cell r="E2655">
            <v>2803500</v>
          </cell>
        </row>
        <row r="2656">
          <cell r="A2656">
            <v>11001</v>
          </cell>
          <cell r="B2656" t="str">
            <v>30/06/2017</v>
          </cell>
          <cell r="D2656">
            <v>278224</v>
          </cell>
          <cell r="E2656">
            <v>2479221</v>
          </cell>
        </row>
        <row r="2657">
          <cell r="A2657">
            <v>11001</v>
          </cell>
          <cell r="B2657" t="str">
            <v>30/09/2017</v>
          </cell>
          <cell r="D2657">
            <v>278224</v>
          </cell>
          <cell r="E2657">
            <v>2511955</v>
          </cell>
        </row>
        <row r="2658">
          <cell r="A2658">
            <v>11001</v>
          </cell>
          <cell r="B2658" t="str">
            <v>31/12/2017</v>
          </cell>
          <cell r="D2658">
            <v>278224</v>
          </cell>
          <cell r="E2658">
            <v>3022040</v>
          </cell>
        </row>
        <row r="2659">
          <cell r="A2659">
            <v>11001</v>
          </cell>
          <cell r="B2659" t="str">
            <v>31/12/2015</v>
          </cell>
          <cell r="D2659">
            <v>278233</v>
          </cell>
          <cell r="E2659">
            <v>3961</v>
          </cell>
        </row>
        <row r="2660">
          <cell r="A2660">
            <v>11001</v>
          </cell>
          <cell r="B2660" t="str">
            <v>31/03/2016</v>
          </cell>
          <cell r="D2660">
            <v>278233</v>
          </cell>
          <cell r="E2660">
            <v>3817</v>
          </cell>
        </row>
        <row r="2661">
          <cell r="A2661">
            <v>11001</v>
          </cell>
          <cell r="B2661" t="str">
            <v>30/06/2016</v>
          </cell>
          <cell r="D2661">
            <v>278233</v>
          </cell>
          <cell r="E2661">
            <v>1959</v>
          </cell>
        </row>
        <row r="2662">
          <cell r="A2662">
            <v>11001</v>
          </cell>
          <cell r="B2662" t="str">
            <v>30/09/2016</v>
          </cell>
          <cell r="D2662">
            <v>278233</v>
          </cell>
          <cell r="E2662">
            <v>1899</v>
          </cell>
        </row>
        <row r="2663">
          <cell r="A2663">
            <v>11001</v>
          </cell>
          <cell r="B2663" t="str">
            <v>31/12/2016</v>
          </cell>
          <cell r="D2663">
            <v>278233</v>
          </cell>
          <cell r="E2663">
            <v>1946</v>
          </cell>
        </row>
        <row r="2664">
          <cell r="A2664">
            <v>11001</v>
          </cell>
          <cell r="B2664" t="str">
            <v>30/06/2017</v>
          </cell>
          <cell r="D2664">
            <v>278233</v>
          </cell>
          <cell r="E2664">
            <v>1766</v>
          </cell>
        </row>
        <row r="2665">
          <cell r="A2665">
            <v>11001</v>
          </cell>
          <cell r="B2665" t="str">
            <v>30/09/2017</v>
          </cell>
          <cell r="D2665">
            <v>278233</v>
          </cell>
          <cell r="E2665">
            <v>0</v>
          </cell>
        </row>
        <row r="2666">
          <cell r="A2666">
            <v>11001</v>
          </cell>
          <cell r="B2666" t="str">
            <v>31/12/2017</v>
          </cell>
          <cell r="D2666">
            <v>278233</v>
          </cell>
          <cell r="E2666">
            <v>0</v>
          </cell>
        </row>
        <row r="2667">
          <cell r="A2667">
            <v>11001</v>
          </cell>
          <cell r="B2667" t="str">
            <v>30/06/2015</v>
          </cell>
          <cell r="D2667">
            <v>278242</v>
          </cell>
          <cell r="E2667">
            <v>494854</v>
          </cell>
        </row>
        <row r="2668">
          <cell r="A2668">
            <v>11001</v>
          </cell>
          <cell r="B2668" t="str">
            <v>30/09/2015</v>
          </cell>
          <cell r="D2668">
            <v>278242</v>
          </cell>
          <cell r="E2668">
            <v>426578</v>
          </cell>
        </row>
        <row r="2669">
          <cell r="A2669">
            <v>11001</v>
          </cell>
          <cell r="B2669" t="str">
            <v>31/12/2015</v>
          </cell>
          <cell r="D2669">
            <v>278242</v>
          </cell>
          <cell r="E2669">
            <v>228770</v>
          </cell>
        </row>
        <row r="2670">
          <cell r="A2670">
            <v>11001</v>
          </cell>
          <cell r="B2670" t="str">
            <v>31/03/2016</v>
          </cell>
          <cell r="D2670">
            <v>278242</v>
          </cell>
          <cell r="E2670">
            <v>205615</v>
          </cell>
        </row>
        <row r="2671">
          <cell r="A2671">
            <v>11001</v>
          </cell>
          <cell r="B2671" t="str">
            <v>30/06/2016</v>
          </cell>
          <cell r="D2671">
            <v>278242</v>
          </cell>
          <cell r="E2671">
            <v>189836</v>
          </cell>
        </row>
        <row r="2672">
          <cell r="A2672">
            <v>11001</v>
          </cell>
          <cell r="B2672" t="str">
            <v>30/09/2016</v>
          </cell>
          <cell r="D2672">
            <v>278242</v>
          </cell>
          <cell r="E2672">
            <v>259222</v>
          </cell>
        </row>
        <row r="2673">
          <cell r="A2673">
            <v>11001</v>
          </cell>
          <cell r="B2673" t="str">
            <v>31/12/2016</v>
          </cell>
          <cell r="D2673">
            <v>278242</v>
          </cell>
          <cell r="E2673">
            <v>295685</v>
          </cell>
        </row>
        <row r="2674">
          <cell r="A2674">
            <v>11001</v>
          </cell>
          <cell r="B2674" t="str">
            <v>31/03/2017</v>
          </cell>
          <cell r="D2674">
            <v>278242</v>
          </cell>
          <cell r="E2674">
            <v>182952</v>
          </cell>
        </row>
        <row r="2675">
          <cell r="A2675">
            <v>11001</v>
          </cell>
          <cell r="B2675" t="str">
            <v>30/06/2017</v>
          </cell>
          <cell r="D2675">
            <v>278242</v>
          </cell>
          <cell r="E2675">
            <v>136177</v>
          </cell>
        </row>
        <row r="2676">
          <cell r="A2676">
            <v>11001</v>
          </cell>
          <cell r="B2676" t="str">
            <v>30/09/2017</v>
          </cell>
          <cell r="D2676">
            <v>278242</v>
          </cell>
          <cell r="E2676">
            <v>157295</v>
          </cell>
        </row>
        <row r="2677">
          <cell r="A2677">
            <v>11001</v>
          </cell>
          <cell r="B2677" t="str">
            <v>31/12/2017</v>
          </cell>
          <cell r="D2677">
            <v>278242</v>
          </cell>
          <cell r="E2677">
            <v>272555</v>
          </cell>
        </row>
        <row r="2678">
          <cell r="A2678">
            <v>11001</v>
          </cell>
          <cell r="B2678" t="str">
            <v>30/06/2015</v>
          </cell>
          <cell r="D2678">
            <v>278251</v>
          </cell>
          <cell r="E2678">
            <v>494854</v>
          </cell>
        </row>
        <row r="2679">
          <cell r="A2679">
            <v>11001</v>
          </cell>
          <cell r="B2679" t="str">
            <v>30/09/2015</v>
          </cell>
          <cell r="D2679">
            <v>278251</v>
          </cell>
          <cell r="E2679">
            <v>426578</v>
          </cell>
        </row>
        <row r="2680">
          <cell r="A2680">
            <v>11001</v>
          </cell>
          <cell r="B2680" t="str">
            <v>31/12/2015</v>
          </cell>
          <cell r="D2680">
            <v>278251</v>
          </cell>
          <cell r="E2680">
            <v>232731</v>
          </cell>
        </row>
        <row r="2681">
          <cell r="A2681">
            <v>11001</v>
          </cell>
          <cell r="B2681" t="str">
            <v>31/03/2016</v>
          </cell>
          <cell r="D2681">
            <v>278251</v>
          </cell>
          <cell r="E2681">
            <v>209432</v>
          </cell>
        </row>
        <row r="2682">
          <cell r="A2682">
            <v>11001</v>
          </cell>
          <cell r="B2682" t="str">
            <v>30/06/2016</v>
          </cell>
          <cell r="D2682">
            <v>278251</v>
          </cell>
          <cell r="E2682">
            <v>191795</v>
          </cell>
        </row>
        <row r="2683">
          <cell r="A2683">
            <v>11001</v>
          </cell>
          <cell r="B2683" t="str">
            <v>30/09/2016</v>
          </cell>
          <cell r="D2683">
            <v>278251</v>
          </cell>
          <cell r="E2683">
            <v>261121</v>
          </cell>
        </row>
        <row r="2684">
          <cell r="A2684">
            <v>11001</v>
          </cell>
          <cell r="B2684" t="str">
            <v>31/12/2016</v>
          </cell>
          <cell r="D2684">
            <v>278251</v>
          </cell>
          <cell r="E2684">
            <v>297631</v>
          </cell>
        </row>
        <row r="2685">
          <cell r="A2685">
            <v>11001</v>
          </cell>
          <cell r="B2685" t="str">
            <v>31/03/2017</v>
          </cell>
          <cell r="D2685">
            <v>278251</v>
          </cell>
          <cell r="E2685">
            <v>182952</v>
          </cell>
        </row>
        <row r="2686">
          <cell r="A2686">
            <v>11001</v>
          </cell>
          <cell r="B2686" t="str">
            <v>30/06/2017</v>
          </cell>
          <cell r="D2686">
            <v>278251</v>
          </cell>
          <cell r="E2686">
            <v>137943</v>
          </cell>
        </row>
        <row r="2687">
          <cell r="A2687">
            <v>11001</v>
          </cell>
          <cell r="B2687" t="str">
            <v>30/09/2017</v>
          </cell>
          <cell r="D2687">
            <v>278251</v>
          </cell>
          <cell r="E2687">
            <v>157295</v>
          </cell>
        </row>
        <row r="2688">
          <cell r="A2688">
            <v>11001</v>
          </cell>
          <cell r="B2688" t="str">
            <v>31/12/2017</v>
          </cell>
          <cell r="D2688">
            <v>278251</v>
          </cell>
          <cell r="E2688">
            <v>272555</v>
          </cell>
        </row>
        <row r="2689">
          <cell r="A2689">
            <v>11001</v>
          </cell>
          <cell r="B2689" t="str">
            <v>30/06/2015</v>
          </cell>
          <cell r="D2689">
            <v>278260</v>
          </cell>
          <cell r="E2689">
            <v>2597949</v>
          </cell>
        </row>
        <row r="2690">
          <cell r="A2690">
            <v>11001</v>
          </cell>
          <cell r="B2690" t="str">
            <v>30/09/2015</v>
          </cell>
          <cell r="D2690">
            <v>278260</v>
          </cell>
          <cell r="E2690">
            <v>2669039</v>
          </cell>
        </row>
        <row r="2691">
          <cell r="A2691">
            <v>11001</v>
          </cell>
          <cell r="B2691" t="str">
            <v>31/12/2015</v>
          </cell>
          <cell r="D2691">
            <v>278260</v>
          </cell>
          <cell r="E2691">
            <v>2845047</v>
          </cell>
        </row>
        <row r="2692">
          <cell r="A2692">
            <v>11001</v>
          </cell>
          <cell r="B2692" t="str">
            <v>31/03/2016</v>
          </cell>
          <cell r="D2692">
            <v>278260</v>
          </cell>
          <cell r="E2692">
            <v>3311401</v>
          </cell>
        </row>
        <row r="2693">
          <cell r="A2693">
            <v>11001</v>
          </cell>
          <cell r="B2693" t="str">
            <v>30/06/2016</v>
          </cell>
          <cell r="D2693">
            <v>278260</v>
          </cell>
          <cell r="E2693">
            <v>3458929</v>
          </cell>
        </row>
        <row r="2694">
          <cell r="A2694">
            <v>11001</v>
          </cell>
          <cell r="B2694" t="str">
            <v>30/09/2016</v>
          </cell>
          <cell r="D2694">
            <v>278260</v>
          </cell>
          <cell r="E2694">
            <v>3774673</v>
          </cell>
        </row>
        <row r="2695">
          <cell r="A2695">
            <v>11001</v>
          </cell>
          <cell r="B2695" t="str">
            <v>31/12/2016</v>
          </cell>
          <cell r="D2695">
            <v>278260</v>
          </cell>
          <cell r="E2695">
            <v>4109316</v>
          </cell>
        </row>
        <row r="2696">
          <cell r="A2696">
            <v>11001</v>
          </cell>
          <cell r="B2696" t="str">
            <v>31/03/2017</v>
          </cell>
          <cell r="D2696">
            <v>278260</v>
          </cell>
          <cell r="E2696">
            <v>2986452</v>
          </cell>
        </row>
        <row r="2697">
          <cell r="A2697">
            <v>11001</v>
          </cell>
          <cell r="B2697" t="str">
            <v>30/06/2017</v>
          </cell>
          <cell r="D2697">
            <v>278260</v>
          </cell>
          <cell r="E2697">
            <v>2617164</v>
          </cell>
        </row>
        <row r="2698">
          <cell r="A2698">
            <v>11001</v>
          </cell>
          <cell r="B2698" t="str">
            <v>30/09/2017</v>
          </cell>
          <cell r="D2698">
            <v>278260</v>
          </cell>
          <cell r="E2698">
            <v>2669250</v>
          </cell>
        </row>
        <row r="2699">
          <cell r="A2699">
            <v>11001</v>
          </cell>
          <cell r="B2699" t="str">
            <v>31/12/2017</v>
          </cell>
          <cell r="D2699">
            <v>278260</v>
          </cell>
          <cell r="E2699">
            <v>3294595</v>
          </cell>
        </row>
        <row r="2700">
          <cell r="A2700">
            <v>11001</v>
          </cell>
          <cell r="B2700" t="str">
            <v>30/06/2015</v>
          </cell>
          <cell r="D2700">
            <v>278278</v>
          </cell>
          <cell r="E2700">
            <v>48030310</v>
          </cell>
        </row>
        <row r="2701">
          <cell r="A2701">
            <v>11001</v>
          </cell>
          <cell r="B2701" t="str">
            <v>30/09/2015</v>
          </cell>
          <cell r="D2701">
            <v>278278</v>
          </cell>
          <cell r="E2701">
            <v>46801757</v>
          </cell>
        </row>
        <row r="2702">
          <cell r="A2702">
            <v>11001</v>
          </cell>
          <cell r="B2702" t="str">
            <v>31/12/2015</v>
          </cell>
          <cell r="D2702">
            <v>278278</v>
          </cell>
          <cell r="E2702">
            <v>48180608</v>
          </cell>
        </row>
        <row r="2703">
          <cell r="A2703">
            <v>11001</v>
          </cell>
          <cell r="B2703" t="str">
            <v>31/03/2016</v>
          </cell>
          <cell r="D2703">
            <v>278278</v>
          </cell>
          <cell r="E2703">
            <v>49663656</v>
          </cell>
        </row>
        <row r="2704">
          <cell r="A2704">
            <v>11001</v>
          </cell>
          <cell r="B2704" t="str">
            <v>30/06/2016</v>
          </cell>
          <cell r="D2704">
            <v>278278</v>
          </cell>
          <cell r="E2704">
            <v>47384148</v>
          </cell>
        </row>
        <row r="2705">
          <cell r="A2705">
            <v>11001</v>
          </cell>
          <cell r="B2705" t="str">
            <v>30/09/2016</v>
          </cell>
          <cell r="D2705">
            <v>278278</v>
          </cell>
          <cell r="E2705">
            <v>46277005</v>
          </cell>
        </row>
        <row r="2706">
          <cell r="A2706">
            <v>11001</v>
          </cell>
          <cell r="B2706" t="str">
            <v>31/12/2016</v>
          </cell>
          <cell r="D2706">
            <v>278278</v>
          </cell>
          <cell r="E2706">
            <v>50795474</v>
          </cell>
        </row>
        <row r="2707">
          <cell r="A2707">
            <v>11001</v>
          </cell>
          <cell r="B2707" t="str">
            <v>31/03/2017</v>
          </cell>
          <cell r="D2707">
            <v>278278</v>
          </cell>
          <cell r="E2707">
            <v>49191786</v>
          </cell>
        </row>
        <row r="2708">
          <cell r="A2708">
            <v>11001</v>
          </cell>
          <cell r="B2708" t="str">
            <v>30/06/2017</v>
          </cell>
          <cell r="D2708">
            <v>278278</v>
          </cell>
          <cell r="E2708">
            <v>47311043</v>
          </cell>
        </row>
        <row r="2709">
          <cell r="A2709">
            <v>11001</v>
          </cell>
          <cell r="B2709" t="str">
            <v>30/09/2017</v>
          </cell>
          <cell r="D2709">
            <v>278278</v>
          </cell>
          <cell r="E2709">
            <v>43956670</v>
          </cell>
        </row>
        <row r="2710">
          <cell r="A2710">
            <v>11001</v>
          </cell>
          <cell r="B2710" t="str">
            <v>31/12/2017</v>
          </cell>
          <cell r="D2710">
            <v>278278</v>
          </cell>
          <cell r="E2710">
            <v>45550219</v>
          </cell>
        </row>
        <row r="2711">
          <cell r="A2711">
            <v>11001</v>
          </cell>
          <cell r="B2711" t="str">
            <v>31/12/2015</v>
          </cell>
          <cell r="D2711">
            <v>293847</v>
          </cell>
          <cell r="E2711">
            <v>128</v>
          </cell>
        </row>
        <row r="2712">
          <cell r="A2712">
            <v>11001</v>
          </cell>
          <cell r="B2712" t="str">
            <v>31/12/2016</v>
          </cell>
          <cell r="D2712">
            <v>293847</v>
          </cell>
          <cell r="E2712">
            <v>146.5</v>
          </cell>
        </row>
        <row r="2713">
          <cell r="A2713">
            <v>11001</v>
          </cell>
          <cell r="B2713" t="str">
            <v>31/12/2017</v>
          </cell>
          <cell r="D2713">
            <v>293847</v>
          </cell>
          <cell r="E2713">
            <v>126.7</v>
          </cell>
        </row>
        <row r="2714">
          <cell r="A2714">
            <v>11001</v>
          </cell>
          <cell r="B2714" t="str">
            <v>31/12/2015</v>
          </cell>
          <cell r="D2714">
            <v>293849</v>
          </cell>
          <cell r="E2714">
            <v>153.4</v>
          </cell>
        </row>
        <row r="2715">
          <cell r="A2715">
            <v>11001</v>
          </cell>
          <cell r="B2715" t="str">
            <v>31/12/2016</v>
          </cell>
          <cell r="D2715">
            <v>293849</v>
          </cell>
          <cell r="E2715">
            <v>178.1</v>
          </cell>
        </row>
        <row r="2716">
          <cell r="A2716">
            <v>11001</v>
          </cell>
          <cell r="B2716" t="str">
            <v>31/12/2017</v>
          </cell>
          <cell r="D2716">
            <v>293849</v>
          </cell>
          <cell r="E2716">
            <v>143.70000000000002</v>
          </cell>
        </row>
        <row r="2717">
          <cell r="A2717">
            <v>12001</v>
          </cell>
          <cell r="B2717" t="str">
            <v>30/06/2015</v>
          </cell>
          <cell r="D2717">
            <v>270121</v>
          </cell>
          <cell r="E2717">
            <v>56890434.899999999</v>
          </cell>
        </row>
        <row r="2718">
          <cell r="A2718">
            <v>12001</v>
          </cell>
          <cell r="B2718" t="str">
            <v>30/09/2015</v>
          </cell>
          <cell r="D2718">
            <v>270121</v>
          </cell>
          <cell r="E2718">
            <v>56468517.890000001</v>
          </cell>
        </row>
        <row r="2719">
          <cell r="A2719">
            <v>12001</v>
          </cell>
          <cell r="B2719" t="str">
            <v>31/12/2015</v>
          </cell>
          <cell r="D2719">
            <v>270121</v>
          </cell>
          <cell r="E2719">
            <v>62043946.869999997</v>
          </cell>
        </row>
        <row r="2720">
          <cell r="A2720">
            <v>12001</v>
          </cell>
          <cell r="B2720" t="str">
            <v>31/03/2016</v>
          </cell>
          <cell r="D2720">
            <v>270121</v>
          </cell>
          <cell r="E2720">
            <v>64425695.380000003</v>
          </cell>
        </row>
        <row r="2721">
          <cell r="A2721">
            <v>12001</v>
          </cell>
          <cell r="B2721" t="str">
            <v>30/06/2016</v>
          </cell>
          <cell r="D2721">
            <v>270121</v>
          </cell>
          <cell r="E2721">
            <v>73386716.060000002</v>
          </cell>
        </row>
        <row r="2722">
          <cell r="A2722">
            <v>12001</v>
          </cell>
          <cell r="B2722" t="str">
            <v>30/09/2016</v>
          </cell>
          <cell r="D2722">
            <v>270121</v>
          </cell>
          <cell r="E2722">
            <v>75186953.379999995</v>
          </cell>
        </row>
        <row r="2723">
          <cell r="A2723">
            <v>12001</v>
          </cell>
          <cell r="B2723" t="str">
            <v>31/12/2016</v>
          </cell>
          <cell r="D2723">
            <v>270121</v>
          </cell>
          <cell r="E2723">
            <v>83073638.609999999</v>
          </cell>
        </row>
        <row r="2724">
          <cell r="A2724">
            <v>12001</v>
          </cell>
          <cell r="B2724" t="str">
            <v>31/03/2017</v>
          </cell>
          <cell r="D2724">
            <v>270121</v>
          </cell>
          <cell r="E2724">
            <v>82256693.560000002</v>
          </cell>
        </row>
        <row r="2725">
          <cell r="A2725">
            <v>12001</v>
          </cell>
          <cell r="B2725" t="str">
            <v>30/06/2017</v>
          </cell>
          <cell r="D2725">
            <v>270121</v>
          </cell>
          <cell r="E2725">
            <v>89287030.819999993</v>
          </cell>
        </row>
        <row r="2726">
          <cell r="A2726">
            <v>12001</v>
          </cell>
          <cell r="B2726" t="str">
            <v>30/09/2017</v>
          </cell>
          <cell r="D2726">
            <v>270121</v>
          </cell>
          <cell r="E2726">
            <v>79370187.510000005</v>
          </cell>
        </row>
        <row r="2727">
          <cell r="A2727">
            <v>12001</v>
          </cell>
          <cell r="B2727" t="str">
            <v>31/12/2017</v>
          </cell>
          <cell r="D2727">
            <v>270121</v>
          </cell>
          <cell r="E2727">
            <v>82798193.510000005</v>
          </cell>
        </row>
        <row r="2728">
          <cell r="A2728">
            <v>12001</v>
          </cell>
          <cell r="B2728" t="str">
            <v>30/06/2015</v>
          </cell>
          <cell r="D2728">
            <v>270122</v>
          </cell>
          <cell r="E2728">
            <v>13580369.539999999</v>
          </cell>
        </row>
        <row r="2729">
          <cell r="A2729">
            <v>12001</v>
          </cell>
          <cell r="B2729" t="str">
            <v>30/09/2015</v>
          </cell>
          <cell r="D2729">
            <v>270122</v>
          </cell>
          <cell r="E2729">
            <v>19535200.300000001</v>
          </cell>
        </row>
        <row r="2730">
          <cell r="A2730">
            <v>12001</v>
          </cell>
          <cell r="B2730" t="str">
            <v>31/12/2015</v>
          </cell>
          <cell r="D2730">
            <v>270122</v>
          </cell>
          <cell r="E2730">
            <v>24110003.399999999</v>
          </cell>
        </row>
        <row r="2731">
          <cell r="A2731">
            <v>12001</v>
          </cell>
          <cell r="B2731" t="str">
            <v>31/03/2016</v>
          </cell>
          <cell r="D2731">
            <v>270122</v>
          </cell>
          <cell r="E2731">
            <v>23733063.719999999</v>
          </cell>
        </row>
        <row r="2732">
          <cell r="A2732">
            <v>12001</v>
          </cell>
          <cell r="B2732" t="str">
            <v>30/06/2016</v>
          </cell>
          <cell r="D2732">
            <v>270122</v>
          </cell>
          <cell r="E2732">
            <v>21408158.73</v>
          </cell>
        </row>
        <row r="2733">
          <cell r="A2733">
            <v>12001</v>
          </cell>
          <cell r="B2733" t="str">
            <v>30/09/2016</v>
          </cell>
          <cell r="D2733">
            <v>270122</v>
          </cell>
          <cell r="E2733">
            <v>19118639.579999998</v>
          </cell>
        </row>
        <row r="2734">
          <cell r="A2734">
            <v>12001</v>
          </cell>
          <cell r="B2734" t="str">
            <v>31/12/2016</v>
          </cell>
          <cell r="D2734">
            <v>270122</v>
          </cell>
          <cell r="E2734">
            <v>25313690.969999999</v>
          </cell>
        </row>
        <row r="2735">
          <cell r="A2735">
            <v>12001</v>
          </cell>
          <cell r="B2735" t="str">
            <v>31/03/2017</v>
          </cell>
          <cell r="D2735">
            <v>270122</v>
          </cell>
          <cell r="E2735">
            <v>25785037.620000001</v>
          </cell>
        </row>
        <row r="2736">
          <cell r="A2736">
            <v>12001</v>
          </cell>
          <cell r="B2736" t="str">
            <v>30/06/2017</v>
          </cell>
          <cell r="D2736">
            <v>270122</v>
          </cell>
          <cell r="E2736">
            <v>23027402.550000001</v>
          </cell>
        </row>
        <row r="2737">
          <cell r="A2737">
            <v>12001</v>
          </cell>
          <cell r="B2737" t="str">
            <v>30/09/2017</v>
          </cell>
          <cell r="D2737">
            <v>270122</v>
          </cell>
          <cell r="E2737">
            <v>27966449.690000001</v>
          </cell>
        </row>
        <row r="2738">
          <cell r="A2738">
            <v>12001</v>
          </cell>
          <cell r="B2738" t="str">
            <v>31/12/2017</v>
          </cell>
          <cell r="D2738">
            <v>270122</v>
          </cell>
          <cell r="E2738">
            <v>30462503.390000001</v>
          </cell>
        </row>
        <row r="2739">
          <cell r="A2739">
            <v>12001</v>
          </cell>
          <cell r="B2739" t="str">
            <v>30/06/2015</v>
          </cell>
          <cell r="D2739">
            <v>270125</v>
          </cell>
          <cell r="E2739">
            <v>70470804.439999998</v>
          </cell>
        </row>
        <row r="2740">
          <cell r="A2740">
            <v>12001</v>
          </cell>
          <cell r="B2740" t="str">
            <v>30/09/2015</v>
          </cell>
          <cell r="D2740">
            <v>270125</v>
          </cell>
          <cell r="E2740">
            <v>76003718.189999998</v>
          </cell>
        </row>
        <row r="2741">
          <cell r="A2741">
            <v>12001</v>
          </cell>
          <cell r="B2741" t="str">
            <v>31/12/2015</v>
          </cell>
          <cell r="D2741">
            <v>270125</v>
          </cell>
          <cell r="E2741">
            <v>86153950.269999996</v>
          </cell>
        </row>
        <row r="2742">
          <cell r="A2742">
            <v>12001</v>
          </cell>
          <cell r="B2742" t="str">
            <v>31/03/2016</v>
          </cell>
          <cell r="D2742">
            <v>270125</v>
          </cell>
          <cell r="E2742">
            <v>88158759.099999994</v>
          </cell>
        </row>
        <row r="2743">
          <cell r="A2743">
            <v>12001</v>
          </cell>
          <cell r="B2743" t="str">
            <v>30/06/2016</v>
          </cell>
          <cell r="D2743">
            <v>270125</v>
          </cell>
          <cell r="E2743">
            <v>94794874.780000001</v>
          </cell>
        </row>
        <row r="2744">
          <cell r="A2744">
            <v>12001</v>
          </cell>
          <cell r="B2744" t="str">
            <v>30/09/2016</v>
          </cell>
          <cell r="D2744">
            <v>270125</v>
          </cell>
          <cell r="E2744">
            <v>94305592.959999993</v>
          </cell>
        </row>
        <row r="2745">
          <cell r="A2745">
            <v>12001</v>
          </cell>
          <cell r="B2745" t="str">
            <v>31/12/2016</v>
          </cell>
          <cell r="D2745">
            <v>270125</v>
          </cell>
          <cell r="E2745">
            <v>108387329.59999999</v>
          </cell>
        </row>
        <row r="2746">
          <cell r="A2746">
            <v>12001</v>
          </cell>
          <cell r="B2746" t="str">
            <v>31/03/2017</v>
          </cell>
          <cell r="D2746">
            <v>270125</v>
          </cell>
          <cell r="E2746">
            <v>108041731.2</v>
          </cell>
        </row>
        <row r="2747">
          <cell r="A2747">
            <v>12001</v>
          </cell>
          <cell r="B2747" t="str">
            <v>30/06/2017</v>
          </cell>
          <cell r="D2747">
            <v>270125</v>
          </cell>
          <cell r="E2747">
            <v>112314433.36</v>
          </cell>
        </row>
        <row r="2748">
          <cell r="A2748">
            <v>12001</v>
          </cell>
          <cell r="B2748" t="str">
            <v>30/09/2017</v>
          </cell>
          <cell r="D2748">
            <v>270125</v>
          </cell>
          <cell r="E2748">
            <v>107336637.2</v>
          </cell>
        </row>
        <row r="2749">
          <cell r="A2749">
            <v>12001</v>
          </cell>
          <cell r="B2749" t="str">
            <v>31/12/2017</v>
          </cell>
          <cell r="D2749">
            <v>270125</v>
          </cell>
          <cell r="E2749">
            <v>113260696.91</v>
          </cell>
        </row>
        <row r="2750">
          <cell r="A2750">
            <v>12001</v>
          </cell>
          <cell r="B2750" t="str">
            <v>30/06/2015</v>
          </cell>
          <cell r="D2750">
            <v>270256</v>
          </cell>
          <cell r="E2750">
            <v>72128898.409999996</v>
          </cell>
        </row>
        <row r="2751">
          <cell r="A2751">
            <v>12001</v>
          </cell>
          <cell r="B2751" t="str">
            <v>30/09/2015</v>
          </cell>
          <cell r="D2751">
            <v>270256</v>
          </cell>
          <cell r="E2751">
            <v>73207368.25</v>
          </cell>
        </row>
        <row r="2752">
          <cell r="A2752">
            <v>12001</v>
          </cell>
          <cell r="B2752" t="str">
            <v>31/12/2015</v>
          </cell>
          <cell r="D2752">
            <v>270256</v>
          </cell>
          <cell r="E2752">
            <v>65973179.960000001</v>
          </cell>
        </row>
        <row r="2753">
          <cell r="A2753">
            <v>12001</v>
          </cell>
          <cell r="B2753" t="str">
            <v>31/03/2016</v>
          </cell>
          <cell r="D2753">
            <v>270256</v>
          </cell>
          <cell r="E2753">
            <v>72528893.730000004</v>
          </cell>
        </row>
        <row r="2754">
          <cell r="A2754">
            <v>12001</v>
          </cell>
          <cell r="B2754" t="str">
            <v>30/06/2016</v>
          </cell>
          <cell r="D2754">
            <v>270256</v>
          </cell>
          <cell r="E2754">
            <v>80639070.760000005</v>
          </cell>
        </row>
        <row r="2755">
          <cell r="A2755">
            <v>12001</v>
          </cell>
          <cell r="B2755" t="str">
            <v>30/09/2016</v>
          </cell>
          <cell r="D2755">
            <v>270256</v>
          </cell>
          <cell r="E2755">
            <v>70552204.760000005</v>
          </cell>
        </row>
        <row r="2756">
          <cell r="A2756">
            <v>12001</v>
          </cell>
          <cell r="B2756" t="str">
            <v>31/12/2016</v>
          </cell>
          <cell r="D2756">
            <v>270256</v>
          </cell>
          <cell r="E2756">
            <v>83196126.739999995</v>
          </cell>
        </row>
        <row r="2757">
          <cell r="A2757">
            <v>12001</v>
          </cell>
          <cell r="B2757" t="str">
            <v>31/03/2017</v>
          </cell>
          <cell r="D2757">
            <v>270256</v>
          </cell>
          <cell r="E2757">
            <v>75933828.569999993</v>
          </cell>
        </row>
        <row r="2758">
          <cell r="A2758">
            <v>12001</v>
          </cell>
          <cell r="B2758" t="str">
            <v>30/06/2017</v>
          </cell>
          <cell r="D2758">
            <v>270256</v>
          </cell>
          <cell r="E2758">
            <v>82374945.430000007</v>
          </cell>
        </row>
        <row r="2759">
          <cell r="A2759">
            <v>12001</v>
          </cell>
          <cell r="B2759" t="str">
            <v>30/09/2017</v>
          </cell>
          <cell r="D2759">
            <v>270256</v>
          </cell>
          <cell r="E2759">
            <v>83092091</v>
          </cell>
        </row>
        <row r="2760">
          <cell r="A2760">
            <v>12001</v>
          </cell>
          <cell r="B2760" t="str">
            <v>31/12/2017</v>
          </cell>
          <cell r="D2760">
            <v>270256</v>
          </cell>
          <cell r="E2760">
            <v>84380722.569999993</v>
          </cell>
        </row>
        <row r="2761">
          <cell r="A2761">
            <v>12001</v>
          </cell>
          <cell r="B2761" t="str">
            <v>30/06/2015</v>
          </cell>
          <cell r="D2761">
            <v>270257</v>
          </cell>
          <cell r="E2761">
            <v>17015717.370000001</v>
          </cell>
        </row>
        <row r="2762">
          <cell r="A2762">
            <v>12001</v>
          </cell>
          <cell r="B2762" t="str">
            <v>30/09/2015</v>
          </cell>
          <cell r="D2762">
            <v>270257</v>
          </cell>
          <cell r="E2762">
            <v>13038924.65</v>
          </cell>
        </row>
        <row r="2763">
          <cell r="A2763">
            <v>12001</v>
          </cell>
          <cell r="B2763" t="str">
            <v>31/12/2015</v>
          </cell>
          <cell r="D2763">
            <v>270257</v>
          </cell>
          <cell r="E2763">
            <v>20944579.760000002</v>
          </cell>
        </row>
        <row r="2764">
          <cell r="A2764">
            <v>12001</v>
          </cell>
          <cell r="B2764" t="str">
            <v>31/03/2016</v>
          </cell>
          <cell r="D2764">
            <v>270257</v>
          </cell>
          <cell r="E2764">
            <v>14578621.380000001</v>
          </cell>
        </row>
        <row r="2765">
          <cell r="A2765">
            <v>12001</v>
          </cell>
          <cell r="B2765" t="str">
            <v>30/06/2016</v>
          </cell>
          <cell r="D2765">
            <v>270257</v>
          </cell>
          <cell r="E2765">
            <v>6677911.9400000004</v>
          </cell>
        </row>
        <row r="2766">
          <cell r="A2766">
            <v>12001</v>
          </cell>
          <cell r="B2766" t="str">
            <v>30/09/2016</v>
          </cell>
          <cell r="D2766">
            <v>270257</v>
          </cell>
          <cell r="E2766">
            <v>13751962.310000001</v>
          </cell>
        </row>
        <row r="2767">
          <cell r="A2767">
            <v>12001</v>
          </cell>
          <cell r="B2767" t="str">
            <v>31/12/2016</v>
          </cell>
          <cell r="D2767">
            <v>270257</v>
          </cell>
          <cell r="E2767">
            <v>6468377.5700000003</v>
          </cell>
        </row>
        <row r="2768">
          <cell r="A2768">
            <v>12001</v>
          </cell>
          <cell r="B2768" t="str">
            <v>31/03/2017</v>
          </cell>
          <cell r="D2768">
            <v>270257</v>
          </cell>
          <cell r="E2768">
            <v>13782179.4</v>
          </cell>
        </row>
        <row r="2769">
          <cell r="A2769">
            <v>12001</v>
          </cell>
          <cell r="B2769" t="str">
            <v>30/06/2017</v>
          </cell>
          <cell r="D2769">
            <v>270257</v>
          </cell>
          <cell r="E2769">
            <v>12069798.029999999</v>
          </cell>
        </row>
        <row r="2770">
          <cell r="A2770">
            <v>12001</v>
          </cell>
          <cell r="B2770" t="str">
            <v>30/09/2017</v>
          </cell>
          <cell r="D2770">
            <v>270257</v>
          </cell>
          <cell r="E2770">
            <v>7656708.1699999999</v>
          </cell>
        </row>
        <row r="2771">
          <cell r="A2771">
            <v>12001</v>
          </cell>
          <cell r="B2771" t="str">
            <v>31/12/2017</v>
          </cell>
          <cell r="D2771">
            <v>270257</v>
          </cell>
          <cell r="E2771">
            <v>9306832.5500000007</v>
          </cell>
        </row>
        <row r="2772">
          <cell r="A2772">
            <v>12001</v>
          </cell>
          <cell r="B2772" t="str">
            <v>30/06/2015</v>
          </cell>
          <cell r="D2772">
            <v>270260</v>
          </cell>
          <cell r="E2772">
            <v>89144615.769999996</v>
          </cell>
        </row>
        <row r="2773">
          <cell r="A2773">
            <v>12001</v>
          </cell>
          <cell r="B2773" t="str">
            <v>30/09/2015</v>
          </cell>
          <cell r="D2773">
            <v>270260</v>
          </cell>
          <cell r="E2773">
            <v>86246292.900000006</v>
          </cell>
        </row>
        <row r="2774">
          <cell r="A2774">
            <v>12001</v>
          </cell>
          <cell r="B2774" t="str">
            <v>31/12/2015</v>
          </cell>
          <cell r="D2774">
            <v>270260</v>
          </cell>
          <cell r="E2774">
            <v>86917759.719999999</v>
          </cell>
        </row>
        <row r="2775">
          <cell r="A2775">
            <v>12001</v>
          </cell>
          <cell r="B2775" t="str">
            <v>31/03/2016</v>
          </cell>
          <cell r="D2775">
            <v>270260</v>
          </cell>
          <cell r="E2775">
            <v>87107515.109999999</v>
          </cell>
        </row>
        <row r="2776">
          <cell r="A2776">
            <v>12001</v>
          </cell>
          <cell r="B2776" t="str">
            <v>30/06/2016</v>
          </cell>
          <cell r="D2776">
            <v>270260</v>
          </cell>
          <cell r="E2776">
            <v>85083403.049999997</v>
          </cell>
        </row>
        <row r="2777">
          <cell r="A2777">
            <v>12001</v>
          </cell>
          <cell r="B2777" t="str">
            <v>30/09/2016</v>
          </cell>
          <cell r="D2777">
            <v>270260</v>
          </cell>
          <cell r="E2777">
            <v>84304167.069999993</v>
          </cell>
        </row>
        <row r="2778">
          <cell r="A2778">
            <v>12001</v>
          </cell>
          <cell r="B2778" t="str">
            <v>31/12/2016</v>
          </cell>
          <cell r="D2778">
            <v>270260</v>
          </cell>
          <cell r="E2778">
            <v>86323373.239999995</v>
          </cell>
        </row>
        <row r="2779">
          <cell r="A2779">
            <v>12001</v>
          </cell>
          <cell r="B2779" t="str">
            <v>31/03/2017</v>
          </cell>
          <cell r="D2779">
            <v>270260</v>
          </cell>
          <cell r="E2779">
            <v>89716007.969999999</v>
          </cell>
        </row>
        <row r="2780">
          <cell r="A2780">
            <v>12001</v>
          </cell>
          <cell r="B2780" t="str">
            <v>30/06/2017</v>
          </cell>
          <cell r="D2780">
            <v>270260</v>
          </cell>
          <cell r="E2780">
            <v>94444743.459999993</v>
          </cell>
        </row>
        <row r="2781">
          <cell r="A2781">
            <v>12001</v>
          </cell>
          <cell r="B2781" t="str">
            <v>30/09/2017</v>
          </cell>
          <cell r="D2781">
            <v>270260</v>
          </cell>
          <cell r="E2781">
            <v>89010980.420000002</v>
          </cell>
        </row>
        <row r="2782">
          <cell r="A2782">
            <v>12001</v>
          </cell>
          <cell r="B2782" t="str">
            <v>31/12/2017</v>
          </cell>
          <cell r="D2782">
            <v>270260</v>
          </cell>
          <cell r="E2782">
            <v>93687555.109999999</v>
          </cell>
        </row>
        <row r="2783">
          <cell r="A2783">
            <v>12001</v>
          </cell>
          <cell r="B2783" t="str">
            <v>30/06/2015</v>
          </cell>
          <cell r="D2783">
            <v>270261</v>
          </cell>
          <cell r="E2783">
            <v>0.79</v>
          </cell>
        </row>
        <row r="2784">
          <cell r="A2784">
            <v>12001</v>
          </cell>
          <cell r="B2784" t="str">
            <v>30/09/2015</v>
          </cell>
          <cell r="D2784">
            <v>270261</v>
          </cell>
          <cell r="E2784">
            <v>0.77</v>
          </cell>
        </row>
        <row r="2785">
          <cell r="A2785">
            <v>12001</v>
          </cell>
          <cell r="B2785" t="str">
            <v>31/12/2015</v>
          </cell>
          <cell r="D2785">
            <v>270261</v>
          </cell>
          <cell r="E2785">
            <v>0.94000000000000006</v>
          </cell>
        </row>
        <row r="2786">
          <cell r="A2786">
            <v>12001</v>
          </cell>
          <cell r="B2786" t="str">
            <v>31/03/2016</v>
          </cell>
          <cell r="D2786">
            <v>270261</v>
          </cell>
          <cell r="E2786">
            <v>0.89</v>
          </cell>
        </row>
        <row r="2787">
          <cell r="A2787">
            <v>12001</v>
          </cell>
          <cell r="B2787" t="str">
            <v>30/06/2016</v>
          </cell>
          <cell r="D2787">
            <v>270261</v>
          </cell>
          <cell r="E2787">
            <v>0.91</v>
          </cell>
        </row>
        <row r="2788">
          <cell r="A2788">
            <v>12001</v>
          </cell>
          <cell r="B2788" t="str">
            <v>30/09/2016</v>
          </cell>
          <cell r="D2788">
            <v>270261</v>
          </cell>
          <cell r="E2788">
            <v>1.07</v>
          </cell>
        </row>
        <row r="2789">
          <cell r="A2789">
            <v>12001</v>
          </cell>
          <cell r="B2789" t="str">
            <v>31/12/2016</v>
          </cell>
          <cell r="D2789">
            <v>270261</v>
          </cell>
          <cell r="E2789">
            <v>1</v>
          </cell>
        </row>
        <row r="2790">
          <cell r="A2790">
            <v>12001</v>
          </cell>
          <cell r="B2790" t="str">
            <v>31/03/2017</v>
          </cell>
          <cell r="D2790">
            <v>270261</v>
          </cell>
          <cell r="E2790">
            <v>1.08</v>
          </cell>
        </row>
        <row r="2791">
          <cell r="A2791">
            <v>12001</v>
          </cell>
          <cell r="B2791" t="str">
            <v>30/06/2017</v>
          </cell>
          <cell r="D2791">
            <v>270261</v>
          </cell>
          <cell r="E2791">
            <v>1.08</v>
          </cell>
        </row>
        <row r="2792">
          <cell r="A2792">
            <v>12001</v>
          </cell>
          <cell r="B2792" t="str">
            <v>30/09/2017</v>
          </cell>
          <cell r="D2792">
            <v>270261</v>
          </cell>
          <cell r="E2792">
            <v>0.96</v>
          </cell>
        </row>
        <row r="2793">
          <cell r="A2793">
            <v>12001</v>
          </cell>
          <cell r="B2793" t="str">
            <v>31/12/2017</v>
          </cell>
          <cell r="D2793">
            <v>270261</v>
          </cell>
          <cell r="E2793">
            <v>0.98</v>
          </cell>
        </row>
        <row r="2794">
          <cell r="A2794">
            <v>12001</v>
          </cell>
          <cell r="B2794" t="str">
            <v>30/06/2015</v>
          </cell>
          <cell r="D2794">
            <v>270262</v>
          </cell>
          <cell r="E2794">
            <v>0.8</v>
          </cell>
        </row>
        <row r="2795">
          <cell r="A2795">
            <v>12001</v>
          </cell>
          <cell r="B2795" t="str">
            <v>30/09/2015</v>
          </cell>
          <cell r="D2795">
            <v>270262</v>
          </cell>
          <cell r="E2795">
            <v>1.5</v>
          </cell>
        </row>
        <row r="2796">
          <cell r="A2796">
            <v>12001</v>
          </cell>
          <cell r="B2796" t="str">
            <v>31/12/2015</v>
          </cell>
          <cell r="D2796">
            <v>270262</v>
          </cell>
          <cell r="E2796">
            <v>1.1500000000000001</v>
          </cell>
        </row>
        <row r="2797">
          <cell r="A2797">
            <v>12001</v>
          </cell>
          <cell r="B2797" t="str">
            <v>31/03/2016</v>
          </cell>
          <cell r="D2797">
            <v>270262</v>
          </cell>
          <cell r="E2797">
            <v>1.6300000000000001</v>
          </cell>
        </row>
        <row r="2798">
          <cell r="A2798">
            <v>12001</v>
          </cell>
          <cell r="B2798" t="str">
            <v>30/06/2016</v>
          </cell>
          <cell r="D2798">
            <v>270262</v>
          </cell>
          <cell r="E2798">
            <v>3.21</v>
          </cell>
        </row>
        <row r="2799">
          <cell r="A2799">
            <v>12001</v>
          </cell>
          <cell r="B2799" t="str">
            <v>30/09/2016</v>
          </cell>
          <cell r="D2799">
            <v>270262</v>
          </cell>
          <cell r="E2799">
            <v>1.3900000000000001</v>
          </cell>
        </row>
        <row r="2800">
          <cell r="A2800">
            <v>12001</v>
          </cell>
          <cell r="B2800" t="str">
            <v>31/12/2016</v>
          </cell>
          <cell r="D2800">
            <v>270262</v>
          </cell>
          <cell r="E2800">
            <v>3.91</v>
          </cell>
        </row>
        <row r="2801">
          <cell r="A2801">
            <v>12001</v>
          </cell>
          <cell r="B2801" t="str">
            <v>31/03/2017</v>
          </cell>
          <cell r="D2801">
            <v>270262</v>
          </cell>
          <cell r="E2801">
            <v>1.87</v>
          </cell>
        </row>
        <row r="2802">
          <cell r="A2802">
            <v>12001</v>
          </cell>
          <cell r="B2802" t="str">
            <v>30/06/2017</v>
          </cell>
          <cell r="D2802">
            <v>270262</v>
          </cell>
          <cell r="E2802">
            <v>1.9100000000000001</v>
          </cell>
        </row>
        <row r="2803">
          <cell r="A2803">
            <v>12001</v>
          </cell>
          <cell r="B2803" t="str">
            <v>30/09/2017</v>
          </cell>
          <cell r="D2803">
            <v>270262</v>
          </cell>
          <cell r="E2803">
            <v>3.65</v>
          </cell>
        </row>
        <row r="2804">
          <cell r="A2804">
            <v>12001</v>
          </cell>
          <cell r="B2804" t="str">
            <v>31/12/2017</v>
          </cell>
          <cell r="D2804">
            <v>270262</v>
          </cell>
          <cell r="E2804">
            <v>3.27</v>
          </cell>
        </row>
        <row r="2805">
          <cell r="A2805">
            <v>12001</v>
          </cell>
          <cell r="B2805" t="str">
            <v>30/06/2015</v>
          </cell>
          <cell r="D2805">
            <v>270265</v>
          </cell>
          <cell r="E2805">
            <v>0.79</v>
          </cell>
        </row>
        <row r="2806">
          <cell r="A2806">
            <v>12001</v>
          </cell>
          <cell r="B2806" t="str">
            <v>30/09/2015</v>
          </cell>
          <cell r="D2806">
            <v>270265</v>
          </cell>
          <cell r="E2806">
            <v>0.88</v>
          </cell>
        </row>
        <row r="2807">
          <cell r="A2807">
            <v>12001</v>
          </cell>
          <cell r="B2807" t="str">
            <v>31/12/2015</v>
          </cell>
          <cell r="D2807">
            <v>270265</v>
          </cell>
          <cell r="E2807">
            <v>0.99</v>
          </cell>
        </row>
        <row r="2808">
          <cell r="A2808">
            <v>12001</v>
          </cell>
          <cell r="B2808" t="str">
            <v>31/03/2016</v>
          </cell>
          <cell r="D2808">
            <v>270265</v>
          </cell>
          <cell r="E2808">
            <v>1.01</v>
          </cell>
        </row>
        <row r="2809">
          <cell r="A2809">
            <v>12001</v>
          </cell>
          <cell r="B2809" t="str">
            <v>30/06/2016</v>
          </cell>
          <cell r="D2809">
            <v>270265</v>
          </cell>
          <cell r="E2809">
            <v>1.1100000000000001</v>
          </cell>
        </row>
        <row r="2810">
          <cell r="A2810">
            <v>12001</v>
          </cell>
          <cell r="B2810" t="str">
            <v>30/09/2016</v>
          </cell>
          <cell r="D2810">
            <v>270265</v>
          </cell>
          <cell r="E2810">
            <v>1.1200000000000001</v>
          </cell>
        </row>
        <row r="2811">
          <cell r="A2811">
            <v>12001</v>
          </cell>
          <cell r="B2811" t="str">
            <v>31/12/2016</v>
          </cell>
          <cell r="D2811">
            <v>270265</v>
          </cell>
          <cell r="E2811">
            <v>1.26</v>
          </cell>
        </row>
        <row r="2812">
          <cell r="A2812">
            <v>12001</v>
          </cell>
          <cell r="B2812" t="str">
            <v>31/03/2017</v>
          </cell>
          <cell r="D2812">
            <v>270265</v>
          </cell>
          <cell r="E2812">
            <v>1.2</v>
          </cell>
        </row>
        <row r="2813">
          <cell r="A2813">
            <v>12001</v>
          </cell>
          <cell r="B2813" t="str">
            <v>30/06/2017</v>
          </cell>
          <cell r="D2813">
            <v>270265</v>
          </cell>
          <cell r="E2813">
            <v>1.19</v>
          </cell>
        </row>
        <row r="2814">
          <cell r="A2814">
            <v>12001</v>
          </cell>
          <cell r="B2814" t="str">
            <v>30/09/2017</v>
          </cell>
          <cell r="D2814">
            <v>270265</v>
          </cell>
          <cell r="E2814">
            <v>1.21</v>
          </cell>
        </row>
        <row r="2815">
          <cell r="A2815">
            <v>12001</v>
          </cell>
          <cell r="B2815" t="str">
            <v>31/12/2017</v>
          </cell>
          <cell r="D2815">
            <v>270265</v>
          </cell>
          <cell r="E2815">
            <v>1.21</v>
          </cell>
        </row>
        <row r="2816">
          <cell r="A2816">
            <v>12001</v>
          </cell>
          <cell r="B2816" t="str">
            <v>30/06/2015</v>
          </cell>
          <cell r="D2816">
            <v>270270</v>
          </cell>
          <cell r="E2816">
            <v>0.79</v>
          </cell>
        </row>
        <row r="2817">
          <cell r="A2817">
            <v>12001</v>
          </cell>
          <cell r="B2817" t="str">
            <v>30/09/2015</v>
          </cell>
          <cell r="D2817">
            <v>270270</v>
          </cell>
          <cell r="E2817">
            <v>0.83000000000000007</v>
          </cell>
        </row>
        <row r="2818">
          <cell r="A2818">
            <v>12001</v>
          </cell>
          <cell r="B2818" t="str">
            <v>31/12/2015</v>
          </cell>
          <cell r="D2818">
            <v>270270</v>
          </cell>
          <cell r="E2818">
            <v>0.92</v>
          </cell>
        </row>
        <row r="2819">
          <cell r="A2819">
            <v>12001</v>
          </cell>
          <cell r="B2819" t="str">
            <v>31/03/2016</v>
          </cell>
          <cell r="D2819">
            <v>270270</v>
          </cell>
          <cell r="E2819">
            <v>0.96</v>
          </cell>
        </row>
        <row r="2820">
          <cell r="A2820">
            <v>12001</v>
          </cell>
          <cell r="B2820" t="str">
            <v>30/06/2016</v>
          </cell>
          <cell r="D2820">
            <v>270270</v>
          </cell>
          <cell r="E2820">
            <v>1.08</v>
          </cell>
        </row>
        <row r="2821">
          <cell r="A2821">
            <v>12001</v>
          </cell>
          <cell r="B2821" t="str">
            <v>30/09/2016</v>
          </cell>
          <cell r="D2821">
            <v>270270</v>
          </cell>
          <cell r="E2821">
            <v>1.1200000000000001</v>
          </cell>
        </row>
        <row r="2822">
          <cell r="A2822">
            <v>12001</v>
          </cell>
          <cell r="B2822" t="str">
            <v>31/12/2016</v>
          </cell>
          <cell r="D2822">
            <v>270270</v>
          </cell>
          <cell r="E2822">
            <v>1.1500000000000001</v>
          </cell>
        </row>
        <row r="2823">
          <cell r="A2823">
            <v>12001</v>
          </cell>
          <cell r="B2823" t="str">
            <v>31/03/2017</v>
          </cell>
          <cell r="D2823">
            <v>270270</v>
          </cell>
          <cell r="E2823">
            <v>1.1599999999999999</v>
          </cell>
        </row>
        <row r="2824">
          <cell r="A2824">
            <v>12001</v>
          </cell>
          <cell r="B2824" t="str">
            <v>30/06/2017</v>
          </cell>
          <cell r="D2824">
            <v>270270</v>
          </cell>
          <cell r="E2824">
            <v>0</v>
          </cell>
        </row>
        <row r="2825">
          <cell r="A2825">
            <v>12001</v>
          </cell>
          <cell r="B2825" t="str">
            <v>30/09/2017</v>
          </cell>
          <cell r="D2825">
            <v>270270</v>
          </cell>
          <cell r="E2825">
            <v>1.18</v>
          </cell>
        </row>
        <row r="2826">
          <cell r="A2826">
            <v>12001</v>
          </cell>
          <cell r="B2826" t="str">
            <v>31/12/2017</v>
          </cell>
          <cell r="D2826">
            <v>270270</v>
          </cell>
          <cell r="E2826">
            <v>1.19</v>
          </cell>
        </row>
        <row r="2827">
          <cell r="A2827">
            <v>12001</v>
          </cell>
          <cell r="B2827" t="str">
            <v>30/06/2015</v>
          </cell>
          <cell r="D2827">
            <v>270277</v>
          </cell>
          <cell r="E2827">
            <v>2196113.21</v>
          </cell>
        </row>
        <row r="2828">
          <cell r="A2828">
            <v>12001</v>
          </cell>
          <cell r="B2828" t="str">
            <v>30/09/2015</v>
          </cell>
          <cell r="D2828">
            <v>270277</v>
          </cell>
          <cell r="E2828">
            <v>3226639.35</v>
          </cell>
        </row>
        <row r="2829">
          <cell r="A2829">
            <v>12001</v>
          </cell>
          <cell r="B2829" t="str">
            <v>31/12/2015</v>
          </cell>
          <cell r="D2829">
            <v>270277</v>
          </cell>
          <cell r="E2829">
            <v>2602655.7800000003</v>
          </cell>
        </row>
        <row r="2830">
          <cell r="A2830">
            <v>12001</v>
          </cell>
          <cell r="B2830" t="str">
            <v>31/03/2016</v>
          </cell>
          <cell r="D2830">
            <v>270277</v>
          </cell>
          <cell r="E2830">
            <v>2573330.48</v>
          </cell>
        </row>
        <row r="2831">
          <cell r="A2831">
            <v>12001</v>
          </cell>
          <cell r="B2831" t="str">
            <v>30/06/2016</v>
          </cell>
          <cell r="D2831">
            <v>270277</v>
          </cell>
          <cell r="E2831">
            <v>2416303.27</v>
          </cell>
        </row>
        <row r="2832">
          <cell r="A2832">
            <v>12001</v>
          </cell>
          <cell r="B2832" t="str">
            <v>30/09/2016</v>
          </cell>
          <cell r="D2832">
            <v>270277</v>
          </cell>
          <cell r="E2832">
            <v>2488749</v>
          </cell>
        </row>
        <row r="2833">
          <cell r="A2833">
            <v>12001</v>
          </cell>
          <cell r="B2833" t="str">
            <v>31/12/2016</v>
          </cell>
          <cell r="D2833">
            <v>270277</v>
          </cell>
          <cell r="E2833">
            <v>2718605.06</v>
          </cell>
        </row>
        <row r="2834">
          <cell r="A2834">
            <v>12001</v>
          </cell>
          <cell r="B2834" t="str">
            <v>31/03/2017</v>
          </cell>
          <cell r="D2834">
            <v>270277</v>
          </cell>
          <cell r="E2834">
            <v>2605839.69</v>
          </cell>
        </row>
        <row r="2835">
          <cell r="A2835">
            <v>12001</v>
          </cell>
          <cell r="B2835" t="str">
            <v>30/06/2017</v>
          </cell>
          <cell r="D2835">
            <v>270277</v>
          </cell>
          <cell r="E2835">
            <v>2879153.69</v>
          </cell>
        </row>
        <row r="2836">
          <cell r="A2836">
            <v>12001</v>
          </cell>
          <cell r="B2836" t="str">
            <v>30/09/2017</v>
          </cell>
          <cell r="D2836">
            <v>270277</v>
          </cell>
          <cell r="E2836">
            <v>3026112.99</v>
          </cell>
        </row>
        <row r="2837">
          <cell r="A2837">
            <v>12001</v>
          </cell>
          <cell r="B2837" t="str">
            <v>31/12/2017</v>
          </cell>
          <cell r="D2837">
            <v>270277</v>
          </cell>
          <cell r="E2837">
            <v>3171089.82</v>
          </cell>
        </row>
        <row r="2838">
          <cell r="A2838">
            <v>12001</v>
          </cell>
          <cell r="B2838" t="str">
            <v>30/06/2015</v>
          </cell>
          <cell r="D2838">
            <v>270286</v>
          </cell>
          <cell r="E2838">
            <v>47435150.950000003</v>
          </cell>
        </row>
        <row r="2839">
          <cell r="A2839">
            <v>12001</v>
          </cell>
          <cell r="B2839" t="str">
            <v>30/09/2015</v>
          </cell>
          <cell r="D2839">
            <v>270286</v>
          </cell>
          <cell r="E2839">
            <v>46010096.280000001</v>
          </cell>
        </row>
        <row r="2840">
          <cell r="A2840">
            <v>12001</v>
          </cell>
          <cell r="B2840" t="str">
            <v>31/12/2015</v>
          </cell>
          <cell r="D2840">
            <v>270286</v>
          </cell>
          <cell r="E2840">
            <v>53236220.369999997</v>
          </cell>
        </row>
        <row r="2841">
          <cell r="A2841">
            <v>12001</v>
          </cell>
          <cell r="B2841" t="str">
            <v>31/03/2016</v>
          </cell>
          <cell r="D2841">
            <v>270286</v>
          </cell>
          <cell r="E2841">
            <v>50079795.710000001</v>
          </cell>
        </row>
        <row r="2842">
          <cell r="A2842">
            <v>12001</v>
          </cell>
          <cell r="B2842" t="str">
            <v>30/06/2016</v>
          </cell>
          <cell r="D2842">
            <v>270286</v>
          </cell>
          <cell r="E2842">
            <v>54867748.969999999</v>
          </cell>
        </row>
        <row r="2843">
          <cell r="A2843">
            <v>12001</v>
          </cell>
          <cell r="B2843" t="str">
            <v>30/09/2016</v>
          </cell>
          <cell r="D2843">
            <v>270286</v>
          </cell>
          <cell r="E2843">
            <v>57101212.850000001</v>
          </cell>
        </row>
        <row r="2844">
          <cell r="A2844">
            <v>12001</v>
          </cell>
          <cell r="B2844" t="str">
            <v>31/12/2016</v>
          </cell>
          <cell r="D2844">
            <v>270286</v>
          </cell>
          <cell r="E2844">
            <v>65066114.670000002</v>
          </cell>
        </row>
        <row r="2845">
          <cell r="A2845">
            <v>12001</v>
          </cell>
          <cell r="B2845" t="str">
            <v>31/03/2017</v>
          </cell>
          <cell r="D2845">
            <v>270286</v>
          </cell>
          <cell r="E2845">
            <v>61520469.009999998</v>
          </cell>
        </row>
        <row r="2846">
          <cell r="A2846">
            <v>12001</v>
          </cell>
          <cell r="B2846" t="str">
            <v>30/06/2017</v>
          </cell>
          <cell r="D2846">
            <v>270286</v>
          </cell>
          <cell r="E2846">
            <v>69315924.560000002</v>
          </cell>
        </row>
        <row r="2847">
          <cell r="A2847">
            <v>12001</v>
          </cell>
          <cell r="B2847" t="str">
            <v>30/09/2017</v>
          </cell>
          <cell r="D2847">
            <v>270286</v>
          </cell>
          <cell r="E2847">
            <v>67893098.530000001</v>
          </cell>
        </row>
        <row r="2848">
          <cell r="A2848">
            <v>12001</v>
          </cell>
          <cell r="B2848" t="str">
            <v>31/12/2017</v>
          </cell>
          <cell r="D2848">
            <v>270286</v>
          </cell>
          <cell r="E2848">
            <v>72921633.079999998</v>
          </cell>
        </row>
        <row r="2849">
          <cell r="A2849">
            <v>12001</v>
          </cell>
          <cell r="B2849" t="str">
            <v>30/06/2015</v>
          </cell>
          <cell r="D2849">
            <v>270295</v>
          </cell>
          <cell r="E2849">
            <v>35441818.710000001</v>
          </cell>
        </row>
        <row r="2850">
          <cell r="A2850">
            <v>12001</v>
          </cell>
          <cell r="B2850" t="str">
            <v>30/09/2015</v>
          </cell>
          <cell r="D2850">
            <v>270295</v>
          </cell>
          <cell r="E2850">
            <v>33770399.189999998</v>
          </cell>
        </row>
        <row r="2851">
          <cell r="A2851">
            <v>12001</v>
          </cell>
          <cell r="B2851" t="str">
            <v>31/12/2015</v>
          </cell>
          <cell r="D2851">
            <v>270295</v>
          </cell>
          <cell r="E2851">
            <v>40501216.939999998</v>
          </cell>
        </row>
        <row r="2852">
          <cell r="A2852">
            <v>12001</v>
          </cell>
          <cell r="B2852" t="str">
            <v>31/03/2016</v>
          </cell>
          <cell r="D2852">
            <v>270295</v>
          </cell>
          <cell r="E2852">
            <v>37365868.289999999</v>
          </cell>
        </row>
        <row r="2853">
          <cell r="A2853">
            <v>12001</v>
          </cell>
          <cell r="B2853" t="str">
            <v>30/06/2016</v>
          </cell>
          <cell r="D2853">
            <v>270295</v>
          </cell>
          <cell r="E2853">
            <v>41519586.149999999</v>
          </cell>
        </row>
        <row r="2854">
          <cell r="A2854">
            <v>12001</v>
          </cell>
          <cell r="B2854" t="str">
            <v>30/09/2016</v>
          </cell>
          <cell r="D2854">
            <v>270295</v>
          </cell>
          <cell r="E2854">
            <v>43475163.920000002</v>
          </cell>
        </row>
        <row r="2855">
          <cell r="A2855">
            <v>12001</v>
          </cell>
          <cell r="B2855" t="str">
            <v>31/12/2016</v>
          </cell>
          <cell r="D2855">
            <v>270295</v>
          </cell>
          <cell r="E2855">
            <v>50644791.799999997</v>
          </cell>
        </row>
        <row r="2856">
          <cell r="A2856">
            <v>12001</v>
          </cell>
          <cell r="B2856" t="str">
            <v>31/03/2017</v>
          </cell>
          <cell r="D2856">
            <v>270295</v>
          </cell>
          <cell r="E2856">
            <v>47063387.649999999</v>
          </cell>
        </row>
        <row r="2857">
          <cell r="A2857">
            <v>12001</v>
          </cell>
          <cell r="B2857" t="str">
            <v>30/06/2017</v>
          </cell>
          <cell r="D2857">
            <v>270295</v>
          </cell>
          <cell r="E2857">
            <v>54275657.409999996</v>
          </cell>
        </row>
        <row r="2858">
          <cell r="A2858">
            <v>12001</v>
          </cell>
          <cell r="B2858" t="str">
            <v>30/09/2017</v>
          </cell>
          <cell r="D2858">
            <v>270295</v>
          </cell>
          <cell r="E2858">
            <v>52901575.219999999</v>
          </cell>
        </row>
        <row r="2859">
          <cell r="A2859">
            <v>12001</v>
          </cell>
          <cell r="B2859" t="str">
            <v>31/12/2017</v>
          </cell>
          <cell r="D2859">
            <v>270295</v>
          </cell>
          <cell r="E2859">
            <v>57700247.490000002</v>
          </cell>
        </row>
        <row r="2860">
          <cell r="A2860">
            <v>12001</v>
          </cell>
          <cell r="B2860" t="str">
            <v>30/06/2015</v>
          </cell>
          <cell r="D2860">
            <v>270304</v>
          </cell>
          <cell r="E2860">
            <v>2243326.81</v>
          </cell>
        </row>
        <row r="2861">
          <cell r="A2861">
            <v>12001</v>
          </cell>
          <cell r="B2861" t="str">
            <v>30/09/2015</v>
          </cell>
          <cell r="D2861">
            <v>270304</v>
          </cell>
          <cell r="E2861">
            <v>2205488.92</v>
          </cell>
        </row>
        <row r="2862">
          <cell r="A2862">
            <v>12001</v>
          </cell>
          <cell r="B2862" t="str">
            <v>31/12/2015</v>
          </cell>
          <cell r="D2862">
            <v>270304</v>
          </cell>
          <cell r="E2862">
            <v>2129015.41</v>
          </cell>
        </row>
        <row r="2863">
          <cell r="A2863">
            <v>12001</v>
          </cell>
          <cell r="B2863" t="str">
            <v>31/03/2016</v>
          </cell>
          <cell r="D2863">
            <v>270304</v>
          </cell>
          <cell r="E2863">
            <v>2127118.38</v>
          </cell>
        </row>
        <row r="2864">
          <cell r="A2864">
            <v>12001</v>
          </cell>
          <cell r="B2864" t="str">
            <v>30/06/2016</v>
          </cell>
          <cell r="D2864">
            <v>270304</v>
          </cell>
          <cell r="E2864">
            <v>2283825.3199999998</v>
          </cell>
        </row>
        <row r="2865">
          <cell r="A2865">
            <v>12001</v>
          </cell>
          <cell r="B2865" t="str">
            <v>30/09/2016</v>
          </cell>
          <cell r="D2865">
            <v>270304</v>
          </cell>
          <cell r="E2865">
            <v>2177549.04</v>
          </cell>
        </row>
        <row r="2866">
          <cell r="A2866">
            <v>12001</v>
          </cell>
          <cell r="B2866" t="str">
            <v>31/12/2016</v>
          </cell>
          <cell r="D2866">
            <v>270304</v>
          </cell>
          <cell r="E2866">
            <v>2319823.5099999998</v>
          </cell>
        </row>
        <row r="2867">
          <cell r="A2867">
            <v>12001</v>
          </cell>
          <cell r="B2867" t="str">
            <v>31/03/2017</v>
          </cell>
          <cell r="D2867">
            <v>270304</v>
          </cell>
          <cell r="E2867">
            <v>2548737.85</v>
          </cell>
        </row>
        <row r="2868">
          <cell r="A2868">
            <v>12001</v>
          </cell>
          <cell r="B2868" t="str">
            <v>30/06/2017</v>
          </cell>
          <cell r="D2868">
            <v>270304</v>
          </cell>
          <cell r="E2868">
            <v>2745702.77</v>
          </cell>
        </row>
        <row r="2869">
          <cell r="A2869">
            <v>12001</v>
          </cell>
          <cell r="B2869" t="str">
            <v>30/09/2017</v>
          </cell>
          <cell r="D2869">
            <v>270304</v>
          </cell>
          <cell r="E2869">
            <v>2578345.83</v>
          </cell>
        </row>
        <row r="2870">
          <cell r="A2870">
            <v>12001</v>
          </cell>
          <cell r="B2870" t="str">
            <v>31/12/2017</v>
          </cell>
          <cell r="D2870">
            <v>270304</v>
          </cell>
          <cell r="E2870">
            <v>2610561.7000000002</v>
          </cell>
        </row>
        <row r="2871">
          <cell r="A2871">
            <v>12001</v>
          </cell>
          <cell r="B2871" t="str">
            <v>30/06/2015</v>
          </cell>
          <cell r="D2871">
            <v>270313</v>
          </cell>
          <cell r="E2871">
            <v>24955248.059999999</v>
          </cell>
        </row>
        <row r="2872">
          <cell r="A2872">
            <v>12001</v>
          </cell>
          <cell r="B2872" t="str">
            <v>30/09/2015</v>
          </cell>
          <cell r="D2872">
            <v>270313</v>
          </cell>
          <cell r="E2872">
            <v>30960859.219999999</v>
          </cell>
        </row>
        <row r="2873">
          <cell r="A2873">
            <v>12001</v>
          </cell>
          <cell r="B2873" t="str">
            <v>31/12/2015</v>
          </cell>
          <cell r="D2873">
            <v>270313</v>
          </cell>
          <cell r="E2873">
            <v>35091308.189999998</v>
          </cell>
        </row>
        <row r="2874">
          <cell r="A2874">
            <v>12001</v>
          </cell>
          <cell r="B2874" t="str">
            <v>31/03/2016</v>
          </cell>
          <cell r="D2874">
            <v>270313</v>
          </cell>
          <cell r="E2874">
            <v>41254081.799999997</v>
          </cell>
        </row>
        <row r="2875">
          <cell r="A2875">
            <v>12001</v>
          </cell>
          <cell r="B2875" t="str">
            <v>30/06/2016</v>
          </cell>
          <cell r="D2875">
            <v>270313</v>
          </cell>
          <cell r="E2875">
            <v>44243651.340000004</v>
          </cell>
        </row>
        <row r="2876">
          <cell r="A2876">
            <v>12001</v>
          </cell>
          <cell r="B2876" t="str">
            <v>30/09/2016</v>
          </cell>
          <cell r="D2876">
            <v>270313</v>
          </cell>
          <cell r="E2876">
            <v>41969485.869999997</v>
          </cell>
        </row>
        <row r="2877">
          <cell r="A2877">
            <v>12001</v>
          </cell>
          <cell r="B2877" t="str">
            <v>31/12/2016</v>
          </cell>
          <cell r="D2877">
            <v>270313</v>
          </cell>
          <cell r="E2877">
            <v>49029176.409999996</v>
          </cell>
        </row>
        <row r="2878">
          <cell r="A2878">
            <v>12001</v>
          </cell>
          <cell r="B2878" t="str">
            <v>31/03/2017</v>
          </cell>
          <cell r="D2878">
            <v>270313</v>
          </cell>
          <cell r="E2878">
            <v>52290194.640000001</v>
          </cell>
        </row>
        <row r="2879">
          <cell r="A2879">
            <v>12001</v>
          </cell>
          <cell r="B2879" t="str">
            <v>30/06/2017</v>
          </cell>
          <cell r="D2879">
            <v>270313</v>
          </cell>
          <cell r="E2879">
            <v>48866910.789999999</v>
          </cell>
        </row>
        <row r="2880">
          <cell r="A2880">
            <v>12001</v>
          </cell>
          <cell r="B2880" t="str">
            <v>30/09/2017</v>
          </cell>
          <cell r="D2880">
            <v>270313</v>
          </cell>
          <cell r="E2880">
            <v>45039768.109999999</v>
          </cell>
        </row>
        <row r="2881">
          <cell r="A2881">
            <v>12001</v>
          </cell>
          <cell r="B2881" t="str">
            <v>31/12/2017</v>
          </cell>
          <cell r="D2881">
            <v>270313</v>
          </cell>
          <cell r="E2881">
            <v>46016115.57</v>
          </cell>
        </row>
        <row r="2882">
          <cell r="A2882">
            <v>12001</v>
          </cell>
          <cell r="B2882" t="str">
            <v>30/06/2015</v>
          </cell>
          <cell r="D2882">
            <v>270322</v>
          </cell>
          <cell r="E2882">
            <v>1959307.9500000002</v>
          </cell>
        </row>
        <row r="2883">
          <cell r="A2883">
            <v>12001</v>
          </cell>
          <cell r="B2883" t="str">
            <v>30/09/2015</v>
          </cell>
          <cell r="D2883">
            <v>270322</v>
          </cell>
          <cell r="E2883">
            <v>2031369.87</v>
          </cell>
        </row>
        <row r="2884">
          <cell r="A2884">
            <v>12001</v>
          </cell>
          <cell r="B2884" t="str">
            <v>31/12/2015</v>
          </cell>
          <cell r="D2884">
            <v>270322</v>
          </cell>
          <cell r="E2884">
            <v>1995433.4</v>
          </cell>
        </row>
        <row r="2885">
          <cell r="A2885">
            <v>12001</v>
          </cell>
          <cell r="B2885" t="str">
            <v>31/03/2016</v>
          </cell>
          <cell r="D2885">
            <v>270322</v>
          </cell>
          <cell r="E2885">
            <v>1937913.9</v>
          </cell>
        </row>
        <row r="2886">
          <cell r="A2886">
            <v>12001</v>
          </cell>
          <cell r="B2886" t="str">
            <v>30/06/2016</v>
          </cell>
          <cell r="D2886">
            <v>270322</v>
          </cell>
          <cell r="E2886">
            <v>1978976.52</v>
          </cell>
        </row>
        <row r="2887">
          <cell r="A2887">
            <v>12001</v>
          </cell>
          <cell r="B2887" t="str">
            <v>30/09/2016</v>
          </cell>
          <cell r="D2887">
            <v>270322</v>
          </cell>
          <cell r="E2887">
            <v>1924317.92</v>
          </cell>
        </row>
        <row r="2888">
          <cell r="A2888">
            <v>12001</v>
          </cell>
          <cell r="B2888" t="str">
            <v>31/12/2016</v>
          </cell>
          <cell r="D2888">
            <v>270322</v>
          </cell>
          <cell r="E2888">
            <v>1668117.3399999999</v>
          </cell>
        </row>
        <row r="2889">
          <cell r="A2889">
            <v>12001</v>
          </cell>
          <cell r="B2889" t="str">
            <v>31/03/2017</v>
          </cell>
          <cell r="D2889">
            <v>270322</v>
          </cell>
          <cell r="E2889">
            <v>1648392.72</v>
          </cell>
        </row>
        <row r="2890">
          <cell r="A2890">
            <v>12001</v>
          </cell>
          <cell r="B2890" t="str">
            <v>30/06/2017</v>
          </cell>
          <cell r="D2890">
            <v>270322</v>
          </cell>
          <cell r="E2890">
            <v>1620903.63</v>
          </cell>
        </row>
        <row r="2891">
          <cell r="A2891">
            <v>12001</v>
          </cell>
          <cell r="B2891" t="str">
            <v>30/09/2017</v>
          </cell>
          <cell r="D2891">
            <v>270322</v>
          </cell>
          <cell r="E2891">
            <v>1634886.74</v>
          </cell>
        </row>
        <row r="2892">
          <cell r="A2892">
            <v>12001</v>
          </cell>
          <cell r="B2892" t="str">
            <v>31/12/2017</v>
          </cell>
          <cell r="D2892">
            <v>270322</v>
          </cell>
          <cell r="E2892">
            <v>1589620.47</v>
          </cell>
        </row>
        <row r="2893">
          <cell r="A2893">
            <v>12001</v>
          </cell>
          <cell r="B2893" t="str">
            <v>30/06/2015</v>
          </cell>
          <cell r="D2893">
            <v>270331</v>
          </cell>
          <cell r="E2893">
            <v>2095702.51</v>
          </cell>
        </row>
        <row r="2894">
          <cell r="A2894">
            <v>12001</v>
          </cell>
          <cell r="B2894" t="str">
            <v>30/09/2015</v>
          </cell>
          <cell r="D2894">
            <v>270331</v>
          </cell>
          <cell r="E2894">
            <v>2200563.1800000002</v>
          </cell>
        </row>
        <row r="2895">
          <cell r="A2895">
            <v>12001</v>
          </cell>
          <cell r="B2895" t="str">
            <v>31/12/2015</v>
          </cell>
          <cell r="D2895">
            <v>270331</v>
          </cell>
          <cell r="E2895">
            <v>2279711.65</v>
          </cell>
        </row>
        <row r="2896">
          <cell r="A2896">
            <v>12001</v>
          </cell>
          <cell r="B2896" t="str">
            <v>31/03/2016</v>
          </cell>
          <cell r="D2896">
            <v>270331</v>
          </cell>
          <cell r="E2896">
            <v>2055915.82</v>
          </cell>
        </row>
        <row r="2897">
          <cell r="A2897">
            <v>12001</v>
          </cell>
          <cell r="B2897" t="str">
            <v>30/06/2016</v>
          </cell>
          <cell r="D2897">
            <v>270331</v>
          </cell>
          <cell r="E2897">
            <v>1634438.81</v>
          </cell>
        </row>
        <row r="2898">
          <cell r="A2898">
            <v>12001</v>
          </cell>
          <cell r="B2898" t="str">
            <v>30/09/2016</v>
          </cell>
          <cell r="D2898">
            <v>270331</v>
          </cell>
          <cell r="E2898">
            <v>1540362.1600000001</v>
          </cell>
        </row>
        <row r="2899">
          <cell r="A2899">
            <v>12001</v>
          </cell>
          <cell r="B2899" t="str">
            <v>31/12/2016</v>
          </cell>
          <cell r="D2899">
            <v>270331</v>
          </cell>
          <cell r="E2899">
            <v>1197886.3500000001</v>
          </cell>
        </row>
        <row r="2900">
          <cell r="A2900">
            <v>12001</v>
          </cell>
          <cell r="B2900" t="str">
            <v>31/03/2017</v>
          </cell>
          <cell r="D2900">
            <v>270331</v>
          </cell>
          <cell r="E2900">
            <v>1421969.67</v>
          </cell>
        </row>
        <row r="2901">
          <cell r="A2901">
            <v>12001</v>
          </cell>
          <cell r="B2901" t="str">
            <v>30/06/2017</v>
          </cell>
          <cell r="D2901">
            <v>270331</v>
          </cell>
          <cell r="E2901">
            <v>1489351.03</v>
          </cell>
        </row>
        <row r="2902">
          <cell r="A2902">
            <v>12001</v>
          </cell>
          <cell r="B2902" t="str">
            <v>30/09/2017</v>
          </cell>
          <cell r="D2902">
            <v>270331</v>
          </cell>
          <cell r="E2902">
            <v>1719247.71</v>
          </cell>
        </row>
        <row r="2903">
          <cell r="A2903">
            <v>12001</v>
          </cell>
          <cell r="B2903" t="str">
            <v>31/12/2017</v>
          </cell>
          <cell r="D2903">
            <v>270331</v>
          </cell>
          <cell r="E2903">
            <v>1710138.3399999999</v>
          </cell>
        </row>
        <row r="2904">
          <cell r="A2904">
            <v>12001</v>
          </cell>
          <cell r="B2904" t="str">
            <v>30/06/2015</v>
          </cell>
          <cell r="D2904">
            <v>270340</v>
          </cell>
          <cell r="E2904">
            <v>68891517.260000005</v>
          </cell>
        </row>
        <row r="2905">
          <cell r="A2905">
            <v>12001</v>
          </cell>
          <cell r="B2905" t="str">
            <v>30/09/2015</v>
          </cell>
          <cell r="D2905">
            <v>270340</v>
          </cell>
          <cell r="E2905">
            <v>74395319.730000004</v>
          </cell>
        </row>
        <row r="2906">
          <cell r="A2906">
            <v>12001</v>
          </cell>
          <cell r="B2906" t="str">
            <v>31/12/2015</v>
          </cell>
          <cell r="D2906">
            <v>270340</v>
          </cell>
          <cell r="E2906">
            <v>84599341.359999999</v>
          </cell>
        </row>
        <row r="2907">
          <cell r="A2907">
            <v>12001</v>
          </cell>
          <cell r="B2907" t="str">
            <v>31/03/2016</v>
          </cell>
          <cell r="D2907">
            <v>270340</v>
          </cell>
          <cell r="E2907">
            <v>87314228.680000007</v>
          </cell>
        </row>
        <row r="2908">
          <cell r="A2908">
            <v>12001</v>
          </cell>
          <cell r="B2908" t="str">
            <v>30/06/2016</v>
          </cell>
          <cell r="D2908">
            <v>270340</v>
          </cell>
          <cell r="E2908">
            <v>94076781.420000002</v>
          </cell>
        </row>
        <row r="2909">
          <cell r="A2909">
            <v>12001</v>
          </cell>
          <cell r="B2909" t="str">
            <v>30/09/2016</v>
          </cell>
          <cell r="D2909">
            <v>270340</v>
          </cell>
          <cell r="E2909">
            <v>93575627.909999996</v>
          </cell>
        </row>
        <row r="2910">
          <cell r="A2910">
            <v>12001</v>
          </cell>
          <cell r="B2910" t="str">
            <v>31/12/2016</v>
          </cell>
          <cell r="D2910">
            <v>270340</v>
          </cell>
          <cell r="E2910">
            <v>107578400.5</v>
          </cell>
        </row>
        <row r="2911">
          <cell r="A2911">
            <v>12001</v>
          </cell>
          <cell r="B2911" t="str">
            <v>31/03/2017</v>
          </cell>
          <cell r="D2911">
            <v>270340</v>
          </cell>
          <cell r="E2911">
            <v>107578522.2</v>
          </cell>
        </row>
        <row r="2912">
          <cell r="A2912">
            <v>12001</v>
          </cell>
          <cell r="B2912" t="str">
            <v>30/06/2017</v>
          </cell>
          <cell r="D2912">
            <v>270340</v>
          </cell>
          <cell r="E2912">
            <v>111877679.33</v>
          </cell>
        </row>
        <row r="2913">
          <cell r="A2913">
            <v>12001</v>
          </cell>
          <cell r="B2913" t="str">
            <v>30/09/2017</v>
          </cell>
          <cell r="D2913">
            <v>270340</v>
          </cell>
          <cell r="E2913">
            <v>106899936.59999999</v>
          </cell>
        </row>
        <row r="2914">
          <cell r="A2914">
            <v>12001</v>
          </cell>
          <cell r="B2914" t="str">
            <v>31/12/2017</v>
          </cell>
          <cell r="D2914">
            <v>270340</v>
          </cell>
          <cell r="E2914">
            <v>112797773.39</v>
          </cell>
        </row>
        <row r="2915">
          <cell r="A2915">
            <v>12001</v>
          </cell>
          <cell r="B2915" t="str">
            <v>30/06/2015</v>
          </cell>
          <cell r="D2915">
            <v>270349</v>
          </cell>
          <cell r="E2915">
            <v>540654.25</v>
          </cell>
        </row>
        <row r="2916">
          <cell r="A2916">
            <v>12001</v>
          </cell>
          <cell r="B2916" t="str">
            <v>30/09/2015</v>
          </cell>
          <cell r="D2916">
            <v>270349</v>
          </cell>
          <cell r="E2916">
            <v>561931.25</v>
          </cell>
        </row>
        <row r="2917">
          <cell r="A2917">
            <v>12001</v>
          </cell>
          <cell r="B2917" t="str">
            <v>31/12/2015</v>
          </cell>
          <cell r="D2917">
            <v>270349</v>
          </cell>
          <cell r="E2917">
            <v>581806.46</v>
          </cell>
        </row>
        <row r="2918">
          <cell r="A2918">
            <v>12001</v>
          </cell>
          <cell r="B2918" t="str">
            <v>31/03/2016</v>
          </cell>
          <cell r="D2918">
            <v>270349</v>
          </cell>
          <cell r="E2918">
            <v>65486.9</v>
          </cell>
        </row>
        <row r="2919">
          <cell r="A2919">
            <v>12001</v>
          </cell>
          <cell r="B2919" t="str">
            <v>30/06/2016</v>
          </cell>
          <cell r="D2919">
            <v>270349</v>
          </cell>
          <cell r="E2919">
            <v>155281.42000000001</v>
          </cell>
        </row>
        <row r="2920">
          <cell r="A2920">
            <v>12001</v>
          </cell>
          <cell r="B2920" t="str">
            <v>30/09/2016</v>
          </cell>
          <cell r="D2920">
            <v>270349</v>
          </cell>
          <cell r="E2920">
            <v>171580.03</v>
          </cell>
        </row>
        <row r="2921">
          <cell r="A2921">
            <v>12001</v>
          </cell>
          <cell r="B2921" t="str">
            <v>31/12/2016</v>
          </cell>
          <cell r="D2921">
            <v>270349</v>
          </cell>
          <cell r="E2921">
            <v>132437.39000000001</v>
          </cell>
        </row>
        <row r="2922">
          <cell r="A2922">
            <v>12001</v>
          </cell>
          <cell r="B2922" t="str">
            <v>31/03/2017</v>
          </cell>
          <cell r="D2922">
            <v>270349</v>
          </cell>
          <cell r="E2922">
            <v>125018.40000000001</v>
          </cell>
        </row>
        <row r="2923">
          <cell r="A2923">
            <v>12001</v>
          </cell>
          <cell r="B2923" t="str">
            <v>30/06/2017</v>
          </cell>
          <cell r="D2923">
            <v>270349</v>
          </cell>
          <cell r="E2923">
            <v>183504.39</v>
          </cell>
        </row>
        <row r="2924">
          <cell r="A2924">
            <v>12001</v>
          </cell>
          <cell r="B2924" t="str">
            <v>30/09/2017</v>
          </cell>
          <cell r="D2924">
            <v>270349</v>
          </cell>
          <cell r="E2924">
            <v>211434.9</v>
          </cell>
        </row>
        <row r="2925">
          <cell r="A2925">
            <v>12001</v>
          </cell>
          <cell r="B2925" t="str">
            <v>31/12/2017</v>
          </cell>
          <cell r="D2925">
            <v>270349</v>
          </cell>
          <cell r="E2925">
            <v>206048.73</v>
          </cell>
        </row>
        <row r="2926">
          <cell r="A2926">
            <v>12001</v>
          </cell>
          <cell r="B2926" t="str">
            <v>30/06/2015</v>
          </cell>
          <cell r="D2926">
            <v>270358</v>
          </cell>
          <cell r="E2926">
            <v>564250.82000000007</v>
          </cell>
        </row>
        <row r="2927">
          <cell r="A2927">
            <v>12001</v>
          </cell>
          <cell r="B2927" t="str">
            <v>30/09/2015</v>
          </cell>
          <cell r="D2927">
            <v>270358</v>
          </cell>
          <cell r="E2927">
            <v>686865.39</v>
          </cell>
        </row>
        <row r="2928">
          <cell r="A2928">
            <v>12001</v>
          </cell>
          <cell r="B2928" t="str">
            <v>31/12/2015</v>
          </cell>
          <cell r="D2928">
            <v>270358</v>
          </cell>
          <cell r="E2928">
            <v>749769.43</v>
          </cell>
        </row>
        <row r="2929">
          <cell r="A2929">
            <v>12001</v>
          </cell>
          <cell r="B2929" t="str">
            <v>31/03/2016</v>
          </cell>
          <cell r="D2929">
            <v>270358</v>
          </cell>
          <cell r="E2929">
            <v>303425.01</v>
          </cell>
        </row>
        <row r="2930">
          <cell r="A2930">
            <v>12001</v>
          </cell>
          <cell r="B2930" t="str">
            <v>30/06/2016</v>
          </cell>
          <cell r="D2930">
            <v>270358</v>
          </cell>
          <cell r="E2930">
            <v>261799.89</v>
          </cell>
        </row>
        <row r="2931">
          <cell r="A2931">
            <v>12001</v>
          </cell>
          <cell r="B2931" t="str">
            <v>30/09/2016</v>
          </cell>
          <cell r="D2931">
            <v>270358</v>
          </cell>
          <cell r="E2931">
            <v>360458.43</v>
          </cell>
        </row>
        <row r="2932">
          <cell r="A2932">
            <v>12001</v>
          </cell>
          <cell r="B2932" t="str">
            <v>31/12/2016</v>
          </cell>
          <cell r="D2932">
            <v>270358</v>
          </cell>
          <cell r="E2932">
            <v>394689.10000000003</v>
          </cell>
        </row>
        <row r="2933">
          <cell r="A2933">
            <v>12001</v>
          </cell>
          <cell r="B2933" t="str">
            <v>31/03/2017</v>
          </cell>
          <cell r="D2933">
            <v>270358</v>
          </cell>
          <cell r="E2933">
            <v>458594.68</v>
          </cell>
        </row>
        <row r="2934">
          <cell r="A2934">
            <v>12001</v>
          </cell>
          <cell r="B2934" t="str">
            <v>30/06/2017</v>
          </cell>
          <cell r="D2934">
            <v>270358</v>
          </cell>
          <cell r="E2934">
            <v>482329.92</v>
          </cell>
        </row>
        <row r="2935">
          <cell r="A2935">
            <v>12001</v>
          </cell>
          <cell r="B2935" t="str">
            <v>30/09/2017</v>
          </cell>
          <cell r="D2935">
            <v>270358</v>
          </cell>
          <cell r="E2935">
            <v>424579.33</v>
          </cell>
        </row>
        <row r="2936">
          <cell r="A2936">
            <v>12001</v>
          </cell>
          <cell r="B2936" t="str">
            <v>31/12/2017</v>
          </cell>
          <cell r="D2936">
            <v>270358</v>
          </cell>
          <cell r="E2936">
            <v>505299.20000000001</v>
          </cell>
        </row>
        <row r="2937">
          <cell r="A2937">
            <v>12001</v>
          </cell>
          <cell r="B2937" t="str">
            <v>30/06/2015</v>
          </cell>
          <cell r="D2937">
            <v>270367</v>
          </cell>
          <cell r="E2937">
            <v>1104905.07</v>
          </cell>
        </row>
        <row r="2938">
          <cell r="A2938">
            <v>12001</v>
          </cell>
          <cell r="B2938" t="str">
            <v>30/09/2015</v>
          </cell>
          <cell r="D2938">
            <v>270367</v>
          </cell>
          <cell r="E2938">
            <v>1248796.6299999999</v>
          </cell>
        </row>
        <row r="2939">
          <cell r="A2939">
            <v>12001</v>
          </cell>
          <cell r="B2939" t="str">
            <v>31/12/2015</v>
          </cell>
          <cell r="D2939">
            <v>270367</v>
          </cell>
          <cell r="E2939">
            <v>1331575.8999999999</v>
          </cell>
        </row>
        <row r="2940">
          <cell r="A2940">
            <v>12001</v>
          </cell>
          <cell r="B2940" t="str">
            <v>31/03/2016</v>
          </cell>
          <cell r="D2940">
            <v>270367</v>
          </cell>
          <cell r="E2940">
            <v>368911.91000000003</v>
          </cell>
        </row>
        <row r="2941">
          <cell r="A2941">
            <v>12001</v>
          </cell>
          <cell r="B2941" t="str">
            <v>30/06/2016</v>
          </cell>
          <cell r="D2941">
            <v>270367</v>
          </cell>
          <cell r="E2941">
            <v>417081.31</v>
          </cell>
        </row>
        <row r="2942">
          <cell r="A2942">
            <v>12001</v>
          </cell>
          <cell r="B2942" t="str">
            <v>30/09/2016</v>
          </cell>
          <cell r="D2942">
            <v>270367</v>
          </cell>
          <cell r="E2942">
            <v>532038.46</v>
          </cell>
        </row>
        <row r="2943">
          <cell r="A2943">
            <v>12001</v>
          </cell>
          <cell r="B2943" t="str">
            <v>31/12/2016</v>
          </cell>
          <cell r="D2943">
            <v>270367</v>
          </cell>
          <cell r="E2943">
            <v>527126.49</v>
          </cell>
        </row>
        <row r="2944">
          <cell r="A2944">
            <v>12001</v>
          </cell>
          <cell r="B2944" t="str">
            <v>31/03/2017</v>
          </cell>
          <cell r="D2944">
            <v>270367</v>
          </cell>
          <cell r="E2944">
            <v>583613.07999999996</v>
          </cell>
        </row>
        <row r="2945">
          <cell r="A2945">
            <v>12001</v>
          </cell>
          <cell r="B2945" t="str">
            <v>30/06/2017</v>
          </cell>
          <cell r="D2945">
            <v>270367</v>
          </cell>
          <cell r="E2945">
            <v>665834.30000000005</v>
          </cell>
        </row>
        <row r="2946">
          <cell r="A2946">
            <v>12001</v>
          </cell>
          <cell r="B2946" t="str">
            <v>30/09/2017</v>
          </cell>
          <cell r="D2946">
            <v>270367</v>
          </cell>
          <cell r="E2946">
            <v>636014.23</v>
          </cell>
        </row>
        <row r="2947">
          <cell r="A2947">
            <v>12001</v>
          </cell>
          <cell r="B2947" t="str">
            <v>31/12/2017</v>
          </cell>
          <cell r="D2947">
            <v>270367</v>
          </cell>
          <cell r="E2947">
            <v>711347.93</v>
          </cell>
        </row>
        <row r="2948">
          <cell r="A2948">
            <v>12001</v>
          </cell>
          <cell r="B2948" t="str">
            <v>30/06/2015</v>
          </cell>
          <cell r="D2948">
            <v>270376</v>
          </cell>
          <cell r="E2948">
            <v>613728.29</v>
          </cell>
        </row>
        <row r="2949">
          <cell r="A2949">
            <v>12001</v>
          </cell>
          <cell r="B2949" t="str">
            <v>30/09/2015</v>
          </cell>
          <cell r="D2949">
            <v>270376</v>
          </cell>
          <cell r="E2949">
            <v>436202.89</v>
          </cell>
        </row>
        <row r="2950">
          <cell r="A2950">
            <v>12001</v>
          </cell>
          <cell r="B2950" t="str">
            <v>31/12/2015</v>
          </cell>
          <cell r="D2950">
            <v>270376</v>
          </cell>
          <cell r="E2950">
            <v>409410.11</v>
          </cell>
        </row>
        <row r="2951">
          <cell r="A2951">
            <v>12001</v>
          </cell>
          <cell r="B2951" t="str">
            <v>31/03/2016</v>
          </cell>
          <cell r="D2951">
            <v>270376</v>
          </cell>
          <cell r="E2951">
            <v>838569.75</v>
          </cell>
        </row>
        <row r="2952">
          <cell r="A2952">
            <v>12001</v>
          </cell>
          <cell r="B2952" t="str">
            <v>30/06/2016</v>
          </cell>
          <cell r="D2952">
            <v>270376</v>
          </cell>
          <cell r="E2952">
            <v>725891.41</v>
          </cell>
        </row>
        <row r="2953">
          <cell r="A2953">
            <v>12001</v>
          </cell>
          <cell r="B2953" t="str">
            <v>30/09/2016</v>
          </cell>
          <cell r="D2953">
            <v>270376</v>
          </cell>
          <cell r="E2953">
            <v>573718.67000000004</v>
          </cell>
        </row>
        <row r="2954">
          <cell r="A2954">
            <v>12001</v>
          </cell>
          <cell r="B2954" t="str">
            <v>31/12/2016</v>
          </cell>
          <cell r="D2954">
            <v>270376</v>
          </cell>
          <cell r="E2954">
            <v>649905.18000000005</v>
          </cell>
        </row>
        <row r="2955">
          <cell r="A2955">
            <v>12001</v>
          </cell>
          <cell r="B2955" t="str">
            <v>31/03/2017</v>
          </cell>
          <cell r="D2955">
            <v>270376</v>
          </cell>
          <cell r="E2955">
            <v>470493.36</v>
          </cell>
        </row>
        <row r="2956">
          <cell r="A2956">
            <v>12001</v>
          </cell>
          <cell r="B2956" t="str">
            <v>30/06/2017</v>
          </cell>
          <cell r="D2956">
            <v>270376</v>
          </cell>
          <cell r="E2956">
            <v>400905.78</v>
          </cell>
        </row>
        <row r="2957">
          <cell r="A2957">
            <v>12001</v>
          </cell>
          <cell r="B2957" t="str">
            <v>30/09/2017</v>
          </cell>
          <cell r="D2957">
            <v>270376</v>
          </cell>
          <cell r="E2957">
            <v>485331.4</v>
          </cell>
        </row>
        <row r="2958">
          <cell r="A2958">
            <v>12001</v>
          </cell>
          <cell r="B2958" t="str">
            <v>31/12/2017</v>
          </cell>
          <cell r="D2958">
            <v>270376</v>
          </cell>
          <cell r="E2958">
            <v>403743.85000000003</v>
          </cell>
        </row>
        <row r="2959">
          <cell r="A2959">
            <v>12001</v>
          </cell>
          <cell r="B2959" t="str">
            <v>30/06/2015</v>
          </cell>
          <cell r="D2959">
            <v>270385</v>
          </cell>
          <cell r="E2959">
            <v>666507.47</v>
          </cell>
        </row>
        <row r="2960">
          <cell r="A2960">
            <v>12001</v>
          </cell>
          <cell r="B2960" t="str">
            <v>30/09/2015</v>
          </cell>
          <cell r="D2960">
            <v>270385</v>
          </cell>
          <cell r="E2960">
            <v>657639.74</v>
          </cell>
        </row>
        <row r="2961">
          <cell r="A2961">
            <v>12001</v>
          </cell>
          <cell r="B2961" t="str">
            <v>31/12/2015</v>
          </cell>
          <cell r="D2961">
            <v>270385</v>
          </cell>
          <cell r="E2961">
            <v>596273.25</v>
          </cell>
        </row>
        <row r="2962">
          <cell r="A2962">
            <v>12001</v>
          </cell>
          <cell r="B2962" t="str">
            <v>31/03/2016</v>
          </cell>
          <cell r="D2962">
            <v>270385</v>
          </cell>
          <cell r="E2962">
            <v>415563.74</v>
          </cell>
        </row>
        <row r="2963">
          <cell r="A2963">
            <v>12001</v>
          </cell>
          <cell r="B2963" t="str">
            <v>30/06/2016</v>
          </cell>
          <cell r="D2963">
            <v>270385</v>
          </cell>
          <cell r="E2963">
            <v>281374.06</v>
          </cell>
        </row>
        <row r="2964">
          <cell r="A2964">
            <v>12001</v>
          </cell>
          <cell r="B2964" t="str">
            <v>30/09/2016</v>
          </cell>
          <cell r="D2964">
            <v>270385</v>
          </cell>
          <cell r="E2964">
            <v>255453.69</v>
          </cell>
        </row>
        <row r="2965">
          <cell r="A2965">
            <v>12001</v>
          </cell>
          <cell r="B2965" t="str">
            <v>31/12/2016</v>
          </cell>
          <cell r="D2965">
            <v>270385</v>
          </cell>
          <cell r="E2965">
            <v>204971.14</v>
          </cell>
        </row>
        <row r="2966">
          <cell r="A2966">
            <v>12001</v>
          </cell>
          <cell r="B2966" t="str">
            <v>31/03/2017</v>
          </cell>
          <cell r="D2966">
            <v>270385</v>
          </cell>
          <cell r="E2966">
            <v>170660.32</v>
          </cell>
        </row>
        <row r="2967">
          <cell r="A2967">
            <v>12001</v>
          </cell>
          <cell r="B2967" t="str">
            <v>30/06/2017</v>
          </cell>
          <cell r="D2967">
            <v>270385</v>
          </cell>
          <cell r="E2967">
            <v>27356.63</v>
          </cell>
        </row>
        <row r="2968">
          <cell r="A2968">
            <v>12001</v>
          </cell>
          <cell r="B2968" t="str">
            <v>30/09/2017</v>
          </cell>
          <cell r="D2968">
            <v>270385</v>
          </cell>
          <cell r="E2968">
            <v>0</v>
          </cell>
        </row>
        <row r="2969">
          <cell r="A2969">
            <v>12001</v>
          </cell>
          <cell r="B2969" t="str">
            <v>31/12/2017</v>
          </cell>
          <cell r="D2969">
            <v>270385</v>
          </cell>
          <cell r="E2969">
            <v>0</v>
          </cell>
        </row>
        <row r="2970">
          <cell r="A2970">
            <v>12001</v>
          </cell>
          <cell r="B2970" t="str">
            <v>30/06/2015</v>
          </cell>
          <cell r="D2970">
            <v>270394</v>
          </cell>
          <cell r="E2970">
            <v>1280235.75</v>
          </cell>
        </row>
        <row r="2971">
          <cell r="A2971">
            <v>12001</v>
          </cell>
          <cell r="B2971" t="str">
            <v>30/09/2015</v>
          </cell>
          <cell r="D2971">
            <v>270394</v>
          </cell>
          <cell r="E2971">
            <v>1093842.6299999999</v>
          </cell>
        </row>
        <row r="2972">
          <cell r="A2972">
            <v>12001</v>
          </cell>
          <cell r="B2972" t="str">
            <v>31/12/2015</v>
          </cell>
          <cell r="D2972">
            <v>270394</v>
          </cell>
          <cell r="E2972">
            <v>1005683.35</v>
          </cell>
        </row>
        <row r="2973">
          <cell r="A2973">
            <v>12001</v>
          </cell>
          <cell r="B2973" t="str">
            <v>31/03/2016</v>
          </cell>
          <cell r="D2973">
            <v>270394</v>
          </cell>
          <cell r="E2973">
            <v>1254133.49</v>
          </cell>
        </row>
        <row r="2974">
          <cell r="A2974">
            <v>12001</v>
          </cell>
          <cell r="B2974" t="str">
            <v>30/06/2016</v>
          </cell>
          <cell r="D2974">
            <v>270394</v>
          </cell>
          <cell r="E2974">
            <v>1007265.47</v>
          </cell>
        </row>
        <row r="2975">
          <cell r="A2975">
            <v>12001</v>
          </cell>
          <cell r="B2975" t="str">
            <v>30/09/2016</v>
          </cell>
          <cell r="D2975">
            <v>270394</v>
          </cell>
          <cell r="E2975">
            <v>829172.37</v>
          </cell>
        </row>
        <row r="2976">
          <cell r="A2976">
            <v>12001</v>
          </cell>
          <cell r="B2976" t="str">
            <v>31/12/2016</v>
          </cell>
          <cell r="D2976">
            <v>270394</v>
          </cell>
          <cell r="E2976">
            <v>854876.32000000007</v>
          </cell>
        </row>
        <row r="2977">
          <cell r="A2977">
            <v>12001</v>
          </cell>
          <cell r="B2977" t="str">
            <v>31/03/2017</v>
          </cell>
          <cell r="D2977">
            <v>270394</v>
          </cell>
          <cell r="E2977">
            <v>641153.68000000005</v>
          </cell>
        </row>
        <row r="2978">
          <cell r="A2978">
            <v>12001</v>
          </cell>
          <cell r="B2978" t="str">
            <v>30/06/2017</v>
          </cell>
          <cell r="D2978">
            <v>270394</v>
          </cell>
          <cell r="E2978">
            <v>428262.41000000003</v>
          </cell>
        </row>
        <row r="2979">
          <cell r="A2979">
            <v>12001</v>
          </cell>
          <cell r="B2979" t="str">
            <v>30/09/2017</v>
          </cell>
          <cell r="D2979">
            <v>270394</v>
          </cell>
          <cell r="E2979">
            <v>485331.4</v>
          </cell>
        </row>
        <row r="2980">
          <cell r="A2980">
            <v>12001</v>
          </cell>
          <cell r="B2980" t="str">
            <v>31/12/2017</v>
          </cell>
          <cell r="D2980">
            <v>270394</v>
          </cell>
          <cell r="E2980">
            <v>403743.85000000003</v>
          </cell>
        </row>
        <row r="2981">
          <cell r="A2981">
            <v>12001</v>
          </cell>
          <cell r="B2981" t="str">
            <v>30/06/2015</v>
          </cell>
          <cell r="D2981">
            <v>270403</v>
          </cell>
          <cell r="E2981">
            <v>2385140.8199999998</v>
          </cell>
        </row>
        <row r="2982">
          <cell r="A2982">
            <v>12001</v>
          </cell>
          <cell r="B2982" t="str">
            <v>30/09/2015</v>
          </cell>
          <cell r="D2982">
            <v>270403</v>
          </cell>
          <cell r="E2982">
            <v>2342639.27</v>
          </cell>
        </row>
        <row r="2983">
          <cell r="A2983">
            <v>12001</v>
          </cell>
          <cell r="B2983" t="str">
            <v>31/12/2015</v>
          </cell>
          <cell r="D2983">
            <v>270403</v>
          </cell>
          <cell r="E2983">
            <v>2337259.25</v>
          </cell>
        </row>
        <row r="2984">
          <cell r="A2984">
            <v>12001</v>
          </cell>
          <cell r="B2984" t="str">
            <v>31/03/2016</v>
          </cell>
          <cell r="D2984">
            <v>270403</v>
          </cell>
          <cell r="E2984">
            <v>1623045.4</v>
          </cell>
        </row>
        <row r="2985">
          <cell r="A2985">
            <v>12001</v>
          </cell>
          <cell r="B2985" t="str">
            <v>30/06/2016</v>
          </cell>
          <cell r="D2985">
            <v>270403</v>
          </cell>
          <cell r="E2985">
            <v>1424346.78</v>
          </cell>
        </row>
        <row r="2986">
          <cell r="A2986">
            <v>12001</v>
          </cell>
          <cell r="B2986" t="str">
            <v>30/09/2016</v>
          </cell>
          <cell r="D2986">
            <v>270403</v>
          </cell>
          <cell r="E2986">
            <v>1361210.83</v>
          </cell>
        </row>
        <row r="2987">
          <cell r="A2987">
            <v>12001</v>
          </cell>
          <cell r="B2987" t="str">
            <v>31/12/2016</v>
          </cell>
          <cell r="D2987">
            <v>270403</v>
          </cell>
          <cell r="E2987">
            <v>1382002.81</v>
          </cell>
        </row>
        <row r="2988">
          <cell r="A2988">
            <v>12001</v>
          </cell>
          <cell r="B2988" t="str">
            <v>31/03/2017</v>
          </cell>
          <cell r="D2988">
            <v>270403</v>
          </cell>
          <cell r="E2988">
            <v>1224766.76</v>
          </cell>
        </row>
        <row r="2989">
          <cell r="A2989">
            <v>12001</v>
          </cell>
          <cell r="B2989" t="str">
            <v>30/06/2017</v>
          </cell>
          <cell r="D2989">
            <v>270403</v>
          </cell>
          <cell r="E2989">
            <v>1094096.72</v>
          </cell>
        </row>
        <row r="2990">
          <cell r="A2990">
            <v>12001</v>
          </cell>
          <cell r="B2990" t="str">
            <v>30/09/2017</v>
          </cell>
          <cell r="D2990">
            <v>270403</v>
          </cell>
          <cell r="E2990">
            <v>1121345.6299999999</v>
          </cell>
        </row>
        <row r="2991">
          <cell r="A2991">
            <v>12001</v>
          </cell>
          <cell r="B2991" t="str">
            <v>31/12/2017</v>
          </cell>
          <cell r="D2991">
            <v>270403</v>
          </cell>
          <cell r="E2991">
            <v>1115091.78</v>
          </cell>
        </row>
        <row r="2992">
          <cell r="A2992">
            <v>12001</v>
          </cell>
          <cell r="B2992" t="str">
            <v>30/06/2015</v>
          </cell>
          <cell r="D2992">
            <v>270430</v>
          </cell>
          <cell r="E2992">
            <v>71276658.079999998</v>
          </cell>
        </row>
        <row r="2993">
          <cell r="A2993">
            <v>12001</v>
          </cell>
          <cell r="B2993" t="str">
            <v>30/09/2015</v>
          </cell>
          <cell r="D2993">
            <v>270430</v>
          </cell>
          <cell r="E2993">
            <v>76737959</v>
          </cell>
        </row>
        <row r="2994">
          <cell r="A2994">
            <v>12001</v>
          </cell>
          <cell r="B2994" t="str">
            <v>31/12/2015</v>
          </cell>
          <cell r="D2994">
            <v>270430</v>
          </cell>
          <cell r="E2994">
            <v>86936600.609999999</v>
          </cell>
        </row>
        <row r="2995">
          <cell r="A2995">
            <v>12001</v>
          </cell>
          <cell r="B2995" t="str">
            <v>31/03/2016</v>
          </cell>
          <cell r="D2995">
            <v>270430</v>
          </cell>
          <cell r="E2995">
            <v>88937274.069999993</v>
          </cell>
        </row>
        <row r="2996">
          <cell r="A2996">
            <v>12001</v>
          </cell>
          <cell r="B2996" t="str">
            <v>30/06/2016</v>
          </cell>
          <cell r="D2996">
            <v>270430</v>
          </cell>
          <cell r="E2996">
            <v>95501128.200000003</v>
          </cell>
        </row>
        <row r="2997">
          <cell r="A2997">
            <v>12001</v>
          </cell>
          <cell r="B2997" t="str">
            <v>30/09/2016</v>
          </cell>
          <cell r="D2997">
            <v>270430</v>
          </cell>
          <cell r="E2997">
            <v>94936838.730000004</v>
          </cell>
        </row>
        <row r="2998">
          <cell r="A2998">
            <v>12001</v>
          </cell>
          <cell r="B2998" t="str">
            <v>31/12/2016</v>
          </cell>
          <cell r="D2998">
            <v>270430</v>
          </cell>
          <cell r="E2998">
            <v>108960403.3</v>
          </cell>
        </row>
        <row r="2999">
          <cell r="A2999">
            <v>12001</v>
          </cell>
          <cell r="B2999" t="str">
            <v>31/03/2017</v>
          </cell>
          <cell r="D2999">
            <v>270430</v>
          </cell>
          <cell r="E2999">
            <v>108803289</v>
          </cell>
        </row>
        <row r="3000">
          <cell r="A3000">
            <v>12001</v>
          </cell>
          <cell r="B3000" t="str">
            <v>30/06/2017</v>
          </cell>
          <cell r="D3000">
            <v>270430</v>
          </cell>
          <cell r="E3000">
            <v>112971776.04000001</v>
          </cell>
        </row>
        <row r="3001">
          <cell r="A3001">
            <v>12001</v>
          </cell>
          <cell r="B3001" t="str">
            <v>30/09/2017</v>
          </cell>
          <cell r="D3001">
            <v>270430</v>
          </cell>
          <cell r="E3001">
            <v>108021282.23999999</v>
          </cell>
        </row>
        <row r="3002">
          <cell r="A3002">
            <v>12001</v>
          </cell>
          <cell r="B3002" t="str">
            <v>31/12/2017</v>
          </cell>
          <cell r="D3002">
            <v>270430</v>
          </cell>
          <cell r="E3002">
            <v>113912865.16</v>
          </cell>
        </row>
        <row r="3003">
          <cell r="A3003">
            <v>12001</v>
          </cell>
          <cell r="B3003" t="str">
            <v>30/06/2015</v>
          </cell>
          <cell r="D3003">
            <v>276444</v>
          </cell>
          <cell r="E3003">
            <v>88</v>
          </cell>
        </row>
        <row r="3004">
          <cell r="A3004">
            <v>12001</v>
          </cell>
          <cell r="B3004" t="str">
            <v>30/09/2015</v>
          </cell>
          <cell r="D3004">
            <v>276444</v>
          </cell>
          <cell r="E3004">
            <v>92</v>
          </cell>
        </row>
        <row r="3005">
          <cell r="A3005">
            <v>12001</v>
          </cell>
          <cell r="B3005" t="str">
            <v>31/12/2015</v>
          </cell>
          <cell r="D3005">
            <v>276444</v>
          </cell>
          <cell r="E3005">
            <v>99</v>
          </cell>
        </row>
        <row r="3006">
          <cell r="A3006">
            <v>12001</v>
          </cell>
          <cell r="B3006" t="str">
            <v>31/03/2016</v>
          </cell>
          <cell r="D3006">
            <v>276444</v>
          </cell>
          <cell r="E3006">
            <v>105</v>
          </cell>
        </row>
        <row r="3007">
          <cell r="A3007">
            <v>12001</v>
          </cell>
          <cell r="B3007" t="str">
            <v>30/06/2016</v>
          </cell>
          <cell r="D3007">
            <v>276444</v>
          </cell>
          <cell r="E3007">
            <v>107</v>
          </cell>
        </row>
        <row r="3008">
          <cell r="A3008">
            <v>12001</v>
          </cell>
          <cell r="B3008" t="str">
            <v>30/09/2016</v>
          </cell>
          <cell r="D3008">
            <v>276444</v>
          </cell>
          <cell r="E3008">
            <v>117</v>
          </cell>
        </row>
        <row r="3009">
          <cell r="A3009">
            <v>12001</v>
          </cell>
          <cell r="B3009" t="str">
            <v>31/12/2016</v>
          </cell>
          <cell r="D3009">
            <v>276444</v>
          </cell>
          <cell r="E3009">
            <v>124</v>
          </cell>
        </row>
        <row r="3010">
          <cell r="A3010">
            <v>12001</v>
          </cell>
          <cell r="B3010" t="str">
            <v>31/03/2017</v>
          </cell>
          <cell r="D3010">
            <v>276444</v>
          </cell>
          <cell r="E3010">
            <v>128</v>
          </cell>
        </row>
        <row r="3011">
          <cell r="A3011">
            <v>12001</v>
          </cell>
          <cell r="B3011" t="str">
            <v>30/06/2017</v>
          </cell>
          <cell r="D3011">
            <v>276444</v>
          </cell>
          <cell r="E3011">
            <v>127</v>
          </cell>
        </row>
        <row r="3012">
          <cell r="A3012">
            <v>12001</v>
          </cell>
          <cell r="B3012" t="str">
            <v>30/09/2017</v>
          </cell>
          <cell r="D3012">
            <v>276444</v>
          </cell>
          <cell r="E3012">
            <v>123</v>
          </cell>
        </row>
        <row r="3013">
          <cell r="A3013">
            <v>12001</v>
          </cell>
          <cell r="B3013" t="str">
            <v>30/06/2015</v>
          </cell>
          <cell r="D3013">
            <v>276446</v>
          </cell>
          <cell r="E3013">
            <v>81</v>
          </cell>
        </row>
        <row r="3014">
          <cell r="A3014">
            <v>12001</v>
          </cell>
          <cell r="B3014" t="str">
            <v>30/09/2015</v>
          </cell>
          <cell r="D3014">
            <v>276446</v>
          </cell>
          <cell r="E3014">
            <v>84</v>
          </cell>
        </row>
        <row r="3015">
          <cell r="A3015">
            <v>12001</v>
          </cell>
          <cell r="B3015" t="str">
            <v>31/12/2015</v>
          </cell>
          <cell r="D3015">
            <v>276446</v>
          </cell>
          <cell r="E3015">
            <v>92</v>
          </cell>
        </row>
        <row r="3016">
          <cell r="A3016">
            <v>12001</v>
          </cell>
          <cell r="B3016" t="str">
            <v>31/03/2016</v>
          </cell>
          <cell r="D3016">
            <v>276446</v>
          </cell>
          <cell r="E3016">
            <v>98</v>
          </cell>
        </row>
        <row r="3017">
          <cell r="A3017">
            <v>12001</v>
          </cell>
          <cell r="B3017" t="str">
            <v>30/06/2016</v>
          </cell>
          <cell r="D3017">
            <v>276446</v>
          </cell>
          <cell r="E3017">
            <v>107</v>
          </cell>
        </row>
        <row r="3018">
          <cell r="A3018">
            <v>12001</v>
          </cell>
          <cell r="B3018" t="str">
            <v>30/09/2016</v>
          </cell>
          <cell r="D3018">
            <v>276446</v>
          </cell>
          <cell r="E3018">
            <v>113</v>
          </cell>
        </row>
        <row r="3019">
          <cell r="A3019">
            <v>12001</v>
          </cell>
          <cell r="B3019" t="str">
            <v>31/12/2016</v>
          </cell>
          <cell r="D3019">
            <v>276446</v>
          </cell>
          <cell r="E3019">
            <v>118</v>
          </cell>
        </row>
        <row r="3020">
          <cell r="A3020">
            <v>12001</v>
          </cell>
          <cell r="B3020" t="str">
            <v>31/03/2017</v>
          </cell>
          <cell r="D3020">
            <v>276446</v>
          </cell>
          <cell r="E3020">
            <v>122</v>
          </cell>
        </row>
        <row r="3021">
          <cell r="A3021">
            <v>12001</v>
          </cell>
          <cell r="B3021" t="str">
            <v>30/06/2017</v>
          </cell>
          <cell r="D3021">
            <v>276446</v>
          </cell>
          <cell r="E3021">
            <v>122</v>
          </cell>
        </row>
        <row r="3022">
          <cell r="A3022">
            <v>12001</v>
          </cell>
          <cell r="B3022" t="str">
            <v>30/09/2017</v>
          </cell>
          <cell r="D3022">
            <v>276446</v>
          </cell>
          <cell r="E3022">
            <v>120</v>
          </cell>
        </row>
        <row r="3023">
          <cell r="A3023">
            <v>12001</v>
          </cell>
          <cell r="B3023" t="str">
            <v>30/06/2015</v>
          </cell>
          <cell r="D3023">
            <v>276840</v>
          </cell>
          <cell r="E3023">
            <v>77765302</v>
          </cell>
        </row>
        <row r="3024">
          <cell r="A3024">
            <v>12001</v>
          </cell>
          <cell r="B3024" t="str">
            <v>30/09/2015</v>
          </cell>
          <cell r="D3024">
            <v>276840</v>
          </cell>
          <cell r="E3024">
            <v>75005269</v>
          </cell>
        </row>
        <row r="3025">
          <cell r="A3025">
            <v>12001</v>
          </cell>
          <cell r="B3025" t="str">
            <v>31/12/2015</v>
          </cell>
          <cell r="D3025">
            <v>276840</v>
          </cell>
          <cell r="E3025">
            <v>76623320</v>
          </cell>
        </row>
        <row r="3026">
          <cell r="A3026">
            <v>12001</v>
          </cell>
          <cell r="B3026" t="str">
            <v>31/03/2016</v>
          </cell>
          <cell r="D3026">
            <v>276840</v>
          </cell>
          <cell r="E3026">
            <v>78154065</v>
          </cell>
        </row>
        <row r="3027">
          <cell r="A3027">
            <v>12001</v>
          </cell>
          <cell r="B3027" t="str">
            <v>30/06/2016</v>
          </cell>
          <cell r="D3027">
            <v>276840</v>
          </cell>
          <cell r="E3027">
            <v>79308669</v>
          </cell>
        </row>
        <row r="3028">
          <cell r="A3028">
            <v>12001</v>
          </cell>
          <cell r="B3028" t="str">
            <v>30/09/2016</v>
          </cell>
          <cell r="D3028">
            <v>276840</v>
          </cell>
          <cell r="E3028">
            <v>80574108</v>
          </cell>
        </row>
        <row r="3029">
          <cell r="A3029">
            <v>12001</v>
          </cell>
          <cell r="B3029" t="str">
            <v>31/12/2016</v>
          </cell>
          <cell r="D3029">
            <v>276840</v>
          </cell>
          <cell r="E3029">
            <v>80894046</v>
          </cell>
        </row>
        <row r="3030">
          <cell r="A3030">
            <v>12001</v>
          </cell>
          <cell r="B3030" t="str">
            <v>31/03/2017</v>
          </cell>
          <cell r="D3030">
            <v>276840</v>
          </cell>
          <cell r="E3030">
            <v>81049988</v>
          </cell>
        </row>
        <row r="3031">
          <cell r="A3031">
            <v>12001</v>
          </cell>
          <cell r="B3031" t="str">
            <v>30/06/2017</v>
          </cell>
          <cell r="D3031">
            <v>276840</v>
          </cell>
          <cell r="E3031">
            <v>82729467</v>
          </cell>
        </row>
        <row r="3032">
          <cell r="A3032">
            <v>12001</v>
          </cell>
          <cell r="B3032" t="str">
            <v>30/09/2017</v>
          </cell>
          <cell r="D3032">
            <v>276840</v>
          </cell>
          <cell r="E3032">
            <v>82938383</v>
          </cell>
        </row>
        <row r="3033">
          <cell r="A3033">
            <v>12001</v>
          </cell>
          <cell r="B3033" t="str">
            <v>31/12/2017</v>
          </cell>
          <cell r="D3033">
            <v>276840</v>
          </cell>
          <cell r="E3033">
            <v>83425646</v>
          </cell>
        </row>
        <row r="3034">
          <cell r="A3034">
            <v>12001</v>
          </cell>
          <cell r="B3034" t="str">
            <v>30/06/2015</v>
          </cell>
          <cell r="D3034">
            <v>276854</v>
          </cell>
          <cell r="E3034">
            <v>28076891</v>
          </cell>
        </row>
        <row r="3035">
          <cell r="A3035">
            <v>12001</v>
          </cell>
          <cell r="B3035" t="str">
            <v>30/09/2015</v>
          </cell>
          <cell r="D3035">
            <v>276854</v>
          </cell>
          <cell r="E3035">
            <v>29741239</v>
          </cell>
        </row>
        <row r="3036">
          <cell r="A3036">
            <v>12001</v>
          </cell>
          <cell r="B3036" t="str">
            <v>31/12/2015</v>
          </cell>
          <cell r="D3036">
            <v>276854</v>
          </cell>
          <cell r="E3036">
            <v>30384465</v>
          </cell>
        </row>
        <row r="3037">
          <cell r="A3037">
            <v>12001</v>
          </cell>
          <cell r="B3037" t="str">
            <v>31/03/2016</v>
          </cell>
          <cell r="D3037">
            <v>276854</v>
          </cell>
          <cell r="E3037">
            <v>31425888</v>
          </cell>
        </row>
        <row r="3038">
          <cell r="A3038">
            <v>12001</v>
          </cell>
          <cell r="B3038" t="str">
            <v>30/06/2016</v>
          </cell>
          <cell r="D3038">
            <v>276854</v>
          </cell>
          <cell r="E3038">
            <v>32451646</v>
          </cell>
        </row>
        <row r="3039">
          <cell r="A3039">
            <v>12001</v>
          </cell>
          <cell r="B3039" t="str">
            <v>30/09/2016</v>
          </cell>
          <cell r="D3039">
            <v>276854</v>
          </cell>
          <cell r="E3039">
            <v>32557361</v>
          </cell>
        </row>
        <row r="3040">
          <cell r="A3040">
            <v>12001</v>
          </cell>
          <cell r="B3040" t="str">
            <v>31/12/2016</v>
          </cell>
          <cell r="D3040">
            <v>276854</v>
          </cell>
          <cell r="E3040">
            <v>33403391</v>
          </cell>
        </row>
        <row r="3041">
          <cell r="A3041">
            <v>12001</v>
          </cell>
          <cell r="B3041" t="str">
            <v>31/03/2017</v>
          </cell>
          <cell r="D3041">
            <v>276854</v>
          </cell>
          <cell r="E3041">
            <v>33236027</v>
          </cell>
        </row>
        <row r="3042">
          <cell r="A3042">
            <v>12001</v>
          </cell>
          <cell r="B3042" t="str">
            <v>30/06/2017</v>
          </cell>
          <cell r="D3042">
            <v>276854</v>
          </cell>
          <cell r="E3042">
            <v>33176618</v>
          </cell>
        </row>
        <row r="3043">
          <cell r="A3043">
            <v>12001</v>
          </cell>
          <cell r="B3043" t="str">
            <v>30/09/2017</v>
          </cell>
          <cell r="D3043">
            <v>276854</v>
          </cell>
          <cell r="E3043">
            <v>33472923</v>
          </cell>
        </row>
        <row r="3044">
          <cell r="A3044">
            <v>12001</v>
          </cell>
          <cell r="B3044" t="str">
            <v>31/12/2017</v>
          </cell>
          <cell r="D3044">
            <v>276854</v>
          </cell>
          <cell r="E3044">
            <v>33398074</v>
          </cell>
        </row>
        <row r="3045">
          <cell r="A3045">
            <v>12001</v>
          </cell>
          <cell r="B3045" t="str">
            <v>30/06/2015</v>
          </cell>
          <cell r="D3045">
            <v>276868</v>
          </cell>
          <cell r="E3045">
            <v>54751247</v>
          </cell>
        </row>
        <row r="3046">
          <cell r="A3046">
            <v>12001</v>
          </cell>
          <cell r="B3046" t="str">
            <v>30/09/2015</v>
          </cell>
          <cell r="D3046">
            <v>276868</v>
          </cell>
          <cell r="E3046">
            <v>58756802</v>
          </cell>
        </row>
        <row r="3047">
          <cell r="A3047">
            <v>12001</v>
          </cell>
          <cell r="B3047" t="str">
            <v>31/12/2015</v>
          </cell>
          <cell r="D3047">
            <v>276868</v>
          </cell>
          <cell r="E3047">
            <v>59880790</v>
          </cell>
        </row>
        <row r="3048">
          <cell r="A3048">
            <v>12001</v>
          </cell>
          <cell r="B3048" t="str">
            <v>31/03/2016</v>
          </cell>
          <cell r="D3048">
            <v>276868</v>
          </cell>
          <cell r="E3048">
            <v>61913321</v>
          </cell>
        </row>
        <row r="3049">
          <cell r="A3049">
            <v>12001</v>
          </cell>
          <cell r="B3049" t="str">
            <v>30/06/2016</v>
          </cell>
          <cell r="D3049">
            <v>276868</v>
          </cell>
          <cell r="E3049">
            <v>63497617</v>
          </cell>
        </row>
        <row r="3050">
          <cell r="A3050">
            <v>12001</v>
          </cell>
          <cell r="B3050" t="str">
            <v>30/09/2016</v>
          </cell>
          <cell r="D3050">
            <v>276868</v>
          </cell>
          <cell r="E3050">
            <v>63535809</v>
          </cell>
        </row>
        <row r="3051">
          <cell r="A3051">
            <v>12001</v>
          </cell>
          <cell r="B3051" t="str">
            <v>31/12/2016</v>
          </cell>
          <cell r="D3051">
            <v>276868</v>
          </cell>
          <cell r="E3051">
            <v>65111395</v>
          </cell>
        </row>
        <row r="3052">
          <cell r="A3052">
            <v>12001</v>
          </cell>
          <cell r="B3052" t="str">
            <v>31/03/2017</v>
          </cell>
          <cell r="D3052">
            <v>276868</v>
          </cell>
          <cell r="E3052">
            <v>64552813</v>
          </cell>
        </row>
        <row r="3053">
          <cell r="A3053">
            <v>12001</v>
          </cell>
          <cell r="B3053" t="str">
            <v>30/06/2017</v>
          </cell>
          <cell r="D3053">
            <v>276868</v>
          </cell>
          <cell r="E3053">
            <v>63124109</v>
          </cell>
        </row>
        <row r="3054">
          <cell r="A3054">
            <v>12001</v>
          </cell>
          <cell r="B3054" t="str">
            <v>30/09/2017</v>
          </cell>
          <cell r="D3054">
            <v>276868</v>
          </cell>
          <cell r="E3054">
            <v>63675123</v>
          </cell>
        </row>
        <row r="3055">
          <cell r="A3055">
            <v>12001</v>
          </cell>
          <cell r="B3055" t="str">
            <v>31/12/2017</v>
          </cell>
          <cell r="D3055">
            <v>276868</v>
          </cell>
          <cell r="E3055">
            <v>62783516</v>
          </cell>
        </row>
        <row r="3056">
          <cell r="A3056">
            <v>12001</v>
          </cell>
          <cell r="B3056" t="str">
            <v>30/06/2015</v>
          </cell>
          <cell r="D3056">
            <v>276882</v>
          </cell>
          <cell r="E3056">
            <v>15923337</v>
          </cell>
        </row>
        <row r="3057">
          <cell r="A3057">
            <v>12001</v>
          </cell>
          <cell r="B3057" t="str">
            <v>30/09/2015</v>
          </cell>
          <cell r="D3057">
            <v>276882</v>
          </cell>
          <cell r="E3057">
            <v>16321109</v>
          </cell>
        </row>
        <row r="3058">
          <cell r="A3058">
            <v>12001</v>
          </cell>
          <cell r="B3058" t="str">
            <v>31/12/2015</v>
          </cell>
          <cell r="D3058">
            <v>276882</v>
          </cell>
          <cell r="E3058">
            <v>17103588</v>
          </cell>
        </row>
        <row r="3059">
          <cell r="A3059">
            <v>12001</v>
          </cell>
          <cell r="B3059" t="str">
            <v>31/03/2016</v>
          </cell>
          <cell r="D3059">
            <v>276882</v>
          </cell>
          <cell r="E3059">
            <v>16576458</v>
          </cell>
        </row>
        <row r="3060">
          <cell r="A3060">
            <v>12001</v>
          </cell>
          <cell r="B3060" t="str">
            <v>30/06/2016</v>
          </cell>
          <cell r="D3060">
            <v>276882</v>
          </cell>
          <cell r="E3060">
            <v>17203163</v>
          </cell>
        </row>
        <row r="3061">
          <cell r="A3061">
            <v>12001</v>
          </cell>
          <cell r="B3061" t="str">
            <v>30/09/2016</v>
          </cell>
          <cell r="D3061">
            <v>276882</v>
          </cell>
          <cell r="E3061">
            <v>17845452</v>
          </cell>
        </row>
        <row r="3062">
          <cell r="A3062">
            <v>12001</v>
          </cell>
          <cell r="B3062" t="str">
            <v>31/12/2016</v>
          </cell>
          <cell r="D3062">
            <v>276882</v>
          </cell>
          <cell r="E3062">
            <v>18060928</v>
          </cell>
        </row>
        <row r="3063">
          <cell r="A3063">
            <v>12001</v>
          </cell>
          <cell r="B3063" t="str">
            <v>31/03/2017</v>
          </cell>
          <cell r="D3063">
            <v>276882</v>
          </cell>
          <cell r="E3063">
            <v>17818605</v>
          </cell>
        </row>
        <row r="3064">
          <cell r="A3064">
            <v>12001</v>
          </cell>
          <cell r="B3064" t="str">
            <v>30/06/2017</v>
          </cell>
          <cell r="D3064">
            <v>276882</v>
          </cell>
          <cell r="E3064">
            <v>17362034</v>
          </cell>
        </row>
        <row r="3065">
          <cell r="A3065">
            <v>12001</v>
          </cell>
          <cell r="B3065" t="str">
            <v>30/09/2017</v>
          </cell>
          <cell r="D3065">
            <v>276882</v>
          </cell>
          <cell r="E3065">
            <v>17248343</v>
          </cell>
        </row>
        <row r="3066">
          <cell r="A3066">
            <v>12001</v>
          </cell>
          <cell r="B3066" t="str">
            <v>31/12/2017</v>
          </cell>
          <cell r="D3066">
            <v>276882</v>
          </cell>
          <cell r="E3066">
            <v>17506761</v>
          </cell>
        </row>
        <row r="3067">
          <cell r="A3067">
            <v>12001</v>
          </cell>
          <cell r="B3067" t="str">
            <v>30/06/2015</v>
          </cell>
          <cell r="D3067">
            <v>276896</v>
          </cell>
          <cell r="E3067">
            <v>30723917</v>
          </cell>
        </row>
        <row r="3068">
          <cell r="A3068">
            <v>12001</v>
          </cell>
          <cell r="B3068" t="str">
            <v>30/09/2015</v>
          </cell>
          <cell r="D3068">
            <v>276896</v>
          </cell>
          <cell r="E3068">
            <v>30631564</v>
          </cell>
        </row>
        <row r="3069">
          <cell r="A3069">
            <v>12001</v>
          </cell>
          <cell r="B3069" t="str">
            <v>31/12/2015</v>
          </cell>
          <cell r="D3069">
            <v>276896</v>
          </cell>
          <cell r="E3069">
            <v>33651893</v>
          </cell>
        </row>
        <row r="3070">
          <cell r="A3070">
            <v>12001</v>
          </cell>
          <cell r="B3070" t="str">
            <v>31/03/2016</v>
          </cell>
          <cell r="D3070">
            <v>276896</v>
          </cell>
          <cell r="E3070">
            <v>31980684</v>
          </cell>
        </row>
        <row r="3071">
          <cell r="A3071">
            <v>12001</v>
          </cell>
          <cell r="B3071" t="str">
            <v>30/06/2016</v>
          </cell>
          <cell r="D3071">
            <v>276896</v>
          </cell>
          <cell r="E3071">
            <v>32770495</v>
          </cell>
        </row>
        <row r="3072">
          <cell r="A3072">
            <v>12001</v>
          </cell>
          <cell r="B3072" t="str">
            <v>30/09/2016</v>
          </cell>
          <cell r="D3072">
            <v>276896</v>
          </cell>
          <cell r="E3072">
            <v>32536979</v>
          </cell>
        </row>
        <row r="3073">
          <cell r="A3073">
            <v>12001</v>
          </cell>
          <cell r="B3073" t="str">
            <v>31/12/2016</v>
          </cell>
          <cell r="D3073">
            <v>276896</v>
          </cell>
          <cell r="E3073">
            <v>35225382</v>
          </cell>
        </row>
        <row r="3074">
          <cell r="A3074">
            <v>12001</v>
          </cell>
          <cell r="B3074" t="str">
            <v>31/03/2017</v>
          </cell>
          <cell r="D3074">
            <v>276896</v>
          </cell>
          <cell r="E3074">
            <v>33514172</v>
          </cell>
        </row>
        <row r="3075">
          <cell r="A3075">
            <v>12001</v>
          </cell>
          <cell r="B3075" t="str">
            <v>30/06/2017</v>
          </cell>
          <cell r="D3075">
            <v>276896</v>
          </cell>
          <cell r="E3075">
            <v>33978133</v>
          </cell>
        </row>
        <row r="3076">
          <cell r="A3076">
            <v>12001</v>
          </cell>
          <cell r="B3076" t="str">
            <v>30/09/2017</v>
          </cell>
          <cell r="D3076">
            <v>276896</v>
          </cell>
          <cell r="E3076">
            <v>34208871</v>
          </cell>
        </row>
        <row r="3077">
          <cell r="A3077">
            <v>12001</v>
          </cell>
          <cell r="B3077" t="str">
            <v>31/12/2017</v>
          </cell>
          <cell r="D3077">
            <v>276896</v>
          </cell>
          <cell r="E3077">
            <v>34072336</v>
          </cell>
        </row>
        <row r="3078">
          <cell r="A3078">
            <v>12001</v>
          </cell>
          <cell r="B3078" t="str">
            <v>30/06/2015</v>
          </cell>
          <cell r="D3078">
            <v>276910</v>
          </cell>
          <cell r="E3078">
            <v>12285635</v>
          </cell>
        </row>
        <row r="3079">
          <cell r="A3079">
            <v>12001</v>
          </cell>
          <cell r="B3079" t="str">
            <v>30/09/2015</v>
          </cell>
          <cell r="D3079">
            <v>276910</v>
          </cell>
          <cell r="E3079">
            <v>12645179</v>
          </cell>
        </row>
        <row r="3080">
          <cell r="A3080">
            <v>12001</v>
          </cell>
          <cell r="B3080" t="str">
            <v>31/12/2015</v>
          </cell>
          <cell r="D3080">
            <v>276910</v>
          </cell>
          <cell r="E3080">
            <v>14396789</v>
          </cell>
        </row>
        <row r="3081">
          <cell r="A3081">
            <v>12001</v>
          </cell>
          <cell r="B3081" t="str">
            <v>31/03/2016</v>
          </cell>
          <cell r="D3081">
            <v>276910</v>
          </cell>
          <cell r="E3081">
            <v>13192645</v>
          </cell>
        </row>
        <row r="3082">
          <cell r="A3082">
            <v>12001</v>
          </cell>
          <cell r="B3082" t="str">
            <v>30/06/2016</v>
          </cell>
          <cell r="D3082">
            <v>276910</v>
          </cell>
          <cell r="E3082">
            <v>13044283</v>
          </cell>
        </row>
        <row r="3083">
          <cell r="A3083">
            <v>12001</v>
          </cell>
          <cell r="B3083" t="str">
            <v>30/09/2016</v>
          </cell>
          <cell r="D3083">
            <v>276910</v>
          </cell>
          <cell r="E3083">
            <v>13850712</v>
          </cell>
        </row>
        <row r="3084">
          <cell r="A3084">
            <v>12001</v>
          </cell>
          <cell r="B3084" t="str">
            <v>31/12/2016</v>
          </cell>
          <cell r="D3084">
            <v>276910</v>
          </cell>
          <cell r="E3084">
            <v>14348438</v>
          </cell>
        </row>
        <row r="3085">
          <cell r="A3085">
            <v>12001</v>
          </cell>
          <cell r="B3085" t="str">
            <v>31/03/2017</v>
          </cell>
          <cell r="D3085">
            <v>276910</v>
          </cell>
          <cell r="E3085">
            <v>14139942</v>
          </cell>
        </row>
        <row r="3086">
          <cell r="A3086">
            <v>12001</v>
          </cell>
          <cell r="B3086" t="str">
            <v>30/06/2017</v>
          </cell>
          <cell r="D3086">
            <v>276910</v>
          </cell>
          <cell r="E3086">
            <v>13344335</v>
          </cell>
        </row>
        <row r="3087">
          <cell r="A3087">
            <v>12001</v>
          </cell>
          <cell r="B3087" t="str">
            <v>30/09/2017</v>
          </cell>
          <cell r="D3087">
            <v>276910</v>
          </cell>
          <cell r="E3087">
            <v>13644367</v>
          </cell>
        </row>
        <row r="3088">
          <cell r="A3088">
            <v>12001</v>
          </cell>
          <cell r="B3088" t="str">
            <v>31/12/2017</v>
          </cell>
          <cell r="D3088">
            <v>276910</v>
          </cell>
          <cell r="E3088">
            <v>15786306</v>
          </cell>
        </row>
        <row r="3089">
          <cell r="A3089">
            <v>12001</v>
          </cell>
          <cell r="B3089" t="str">
            <v>30/06/2015</v>
          </cell>
          <cell r="D3089">
            <v>276924</v>
          </cell>
          <cell r="E3089">
            <v>32565726</v>
          </cell>
        </row>
        <row r="3090">
          <cell r="A3090">
            <v>12001</v>
          </cell>
          <cell r="B3090" t="str">
            <v>30/09/2015</v>
          </cell>
          <cell r="D3090">
            <v>276924</v>
          </cell>
          <cell r="E3090">
            <v>33424277</v>
          </cell>
        </row>
        <row r="3091">
          <cell r="A3091">
            <v>12001</v>
          </cell>
          <cell r="B3091" t="str">
            <v>31/12/2015</v>
          </cell>
          <cell r="D3091">
            <v>276924</v>
          </cell>
          <cell r="E3091">
            <v>33710873</v>
          </cell>
        </row>
        <row r="3092">
          <cell r="A3092">
            <v>12001</v>
          </cell>
          <cell r="B3092" t="str">
            <v>31/03/2016</v>
          </cell>
          <cell r="D3092">
            <v>276924</v>
          </cell>
          <cell r="E3092">
            <v>30098236</v>
          </cell>
        </row>
        <row r="3093">
          <cell r="A3093">
            <v>12001</v>
          </cell>
          <cell r="B3093" t="str">
            <v>30/06/2016</v>
          </cell>
          <cell r="D3093">
            <v>276924</v>
          </cell>
          <cell r="E3093">
            <v>29965242</v>
          </cell>
        </row>
        <row r="3094">
          <cell r="A3094">
            <v>12001</v>
          </cell>
          <cell r="B3094" t="str">
            <v>30/09/2016</v>
          </cell>
          <cell r="D3094">
            <v>276924</v>
          </cell>
          <cell r="E3094">
            <v>29575733</v>
          </cell>
        </row>
        <row r="3095">
          <cell r="A3095">
            <v>12001</v>
          </cell>
          <cell r="B3095" t="str">
            <v>31/12/2016</v>
          </cell>
          <cell r="D3095">
            <v>276924</v>
          </cell>
          <cell r="E3095">
            <v>34585951</v>
          </cell>
        </row>
        <row r="3096">
          <cell r="A3096">
            <v>12001</v>
          </cell>
          <cell r="B3096" t="str">
            <v>31/03/2017</v>
          </cell>
          <cell r="D3096">
            <v>276924</v>
          </cell>
          <cell r="E3096">
            <v>31571775</v>
          </cell>
        </row>
        <row r="3097">
          <cell r="A3097">
            <v>12001</v>
          </cell>
          <cell r="B3097" t="str">
            <v>30/06/2017</v>
          </cell>
          <cell r="D3097">
            <v>276924</v>
          </cell>
          <cell r="E3097">
            <v>31474792</v>
          </cell>
        </row>
        <row r="3098">
          <cell r="A3098">
            <v>12001</v>
          </cell>
          <cell r="B3098" t="str">
            <v>30/09/2017</v>
          </cell>
          <cell r="D3098">
            <v>276924</v>
          </cell>
          <cell r="E3098">
            <v>34192936</v>
          </cell>
        </row>
        <row r="3099">
          <cell r="A3099">
            <v>12001</v>
          </cell>
          <cell r="B3099" t="str">
            <v>31/12/2017</v>
          </cell>
          <cell r="D3099">
            <v>276924</v>
          </cell>
          <cell r="E3099">
            <v>35973160</v>
          </cell>
        </row>
        <row r="3100">
          <cell r="A3100">
            <v>12001</v>
          </cell>
          <cell r="B3100" t="str">
            <v>30/06/2015</v>
          </cell>
          <cell r="D3100">
            <v>276938</v>
          </cell>
          <cell r="E3100">
            <v>43966687</v>
          </cell>
        </row>
        <row r="3101">
          <cell r="A3101">
            <v>12001</v>
          </cell>
          <cell r="B3101" t="str">
            <v>30/09/2015</v>
          </cell>
          <cell r="D3101">
            <v>276938</v>
          </cell>
          <cell r="E3101">
            <v>46432601</v>
          </cell>
        </row>
        <row r="3102">
          <cell r="A3102">
            <v>12001</v>
          </cell>
          <cell r="B3102" t="str">
            <v>31/12/2015</v>
          </cell>
          <cell r="D3102">
            <v>276938</v>
          </cell>
          <cell r="E3102">
            <v>47934900</v>
          </cell>
        </row>
        <row r="3103">
          <cell r="A3103">
            <v>12001</v>
          </cell>
          <cell r="B3103" t="str">
            <v>31/03/2016</v>
          </cell>
          <cell r="D3103">
            <v>276938</v>
          </cell>
          <cell r="E3103">
            <v>50764004</v>
          </cell>
        </row>
        <row r="3104">
          <cell r="A3104">
            <v>12001</v>
          </cell>
          <cell r="B3104" t="str">
            <v>30/06/2016</v>
          </cell>
          <cell r="D3104">
            <v>276938</v>
          </cell>
          <cell r="E3104">
            <v>52620887</v>
          </cell>
        </row>
        <row r="3105">
          <cell r="A3105">
            <v>12001</v>
          </cell>
          <cell r="B3105" t="str">
            <v>30/09/2016</v>
          </cell>
          <cell r="D3105">
            <v>276938</v>
          </cell>
          <cell r="E3105">
            <v>51009642</v>
          </cell>
        </row>
        <row r="3106">
          <cell r="A3106">
            <v>12001</v>
          </cell>
          <cell r="B3106" t="str">
            <v>31/12/2016</v>
          </cell>
          <cell r="D3106">
            <v>276938</v>
          </cell>
          <cell r="E3106">
            <v>52655378</v>
          </cell>
        </row>
        <row r="3107">
          <cell r="A3107">
            <v>12001</v>
          </cell>
          <cell r="B3107" t="str">
            <v>31/03/2017</v>
          </cell>
          <cell r="D3107">
            <v>276938</v>
          </cell>
          <cell r="E3107">
            <v>59458738</v>
          </cell>
        </row>
        <row r="3108">
          <cell r="A3108">
            <v>12001</v>
          </cell>
          <cell r="B3108" t="str">
            <v>30/06/2017</v>
          </cell>
          <cell r="D3108">
            <v>276938</v>
          </cell>
          <cell r="E3108">
            <v>66337512</v>
          </cell>
        </row>
        <row r="3109">
          <cell r="A3109">
            <v>12001</v>
          </cell>
          <cell r="B3109" t="str">
            <v>30/09/2017</v>
          </cell>
          <cell r="D3109">
            <v>276938</v>
          </cell>
          <cell r="E3109">
            <v>63186957</v>
          </cell>
        </row>
        <row r="3110">
          <cell r="A3110">
            <v>12001</v>
          </cell>
          <cell r="B3110" t="str">
            <v>31/12/2017</v>
          </cell>
          <cell r="D3110">
            <v>276938</v>
          </cell>
          <cell r="E3110">
            <v>65311614</v>
          </cell>
        </row>
        <row r="3111">
          <cell r="A3111">
            <v>12001</v>
          </cell>
          <cell r="B3111" t="str">
            <v>30/06/2015</v>
          </cell>
          <cell r="D3111">
            <v>276940</v>
          </cell>
          <cell r="E3111">
            <v>129268683</v>
          </cell>
        </row>
        <row r="3112">
          <cell r="A3112">
            <v>12001</v>
          </cell>
          <cell r="B3112" t="str">
            <v>30/09/2015</v>
          </cell>
          <cell r="D3112">
            <v>276940</v>
          </cell>
          <cell r="E3112">
            <v>133369561</v>
          </cell>
        </row>
        <row r="3113">
          <cell r="A3113">
            <v>12001</v>
          </cell>
          <cell r="B3113" t="str">
            <v>31/12/2015</v>
          </cell>
          <cell r="D3113">
            <v>276940</v>
          </cell>
          <cell r="E3113">
            <v>138138521</v>
          </cell>
        </row>
        <row r="3114">
          <cell r="A3114">
            <v>12001</v>
          </cell>
          <cell r="B3114" t="str">
            <v>31/03/2016</v>
          </cell>
          <cell r="D3114">
            <v>276940</v>
          </cell>
          <cell r="E3114">
            <v>139271261</v>
          </cell>
        </row>
        <row r="3115">
          <cell r="A3115">
            <v>12001</v>
          </cell>
          <cell r="B3115" t="str">
            <v>30/06/2016</v>
          </cell>
          <cell r="D3115">
            <v>276940</v>
          </cell>
          <cell r="E3115">
            <v>142820935</v>
          </cell>
        </row>
        <row r="3116">
          <cell r="A3116">
            <v>12001</v>
          </cell>
          <cell r="B3116" t="str">
            <v>30/09/2016</v>
          </cell>
          <cell r="D3116">
            <v>276940</v>
          </cell>
          <cell r="E3116">
            <v>145001650</v>
          </cell>
        </row>
        <row r="3117">
          <cell r="A3117">
            <v>12001</v>
          </cell>
          <cell r="B3117" t="str">
            <v>31/12/2016</v>
          </cell>
          <cell r="D3117">
            <v>276940</v>
          </cell>
          <cell r="E3117">
            <v>148083705</v>
          </cell>
        </row>
        <row r="3118">
          <cell r="A3118">
            <v>12001</v>
          </cell>
          <cell r="B3118" t="str">
            <v>31/03/2017</v>
          </cell>
          <cell r="D3118">
            <v>276940</v>
          </cell>
          <cell r="E3118">
            <v>147083456</v>
          </cell>
        </row>
        <row r="3119">
          <cell r="A3119">
            <v>12001</v>
          </cell>
          <cell r="B3119" t="str">
            <v>30/06/2017</v>
          </cell>
          <cell r="D3119">
            <v>276940</v>
          </cell>
          <cell r="E3119">
            <v>148211109</v>
          </cell>
        </row>
        <row r="3120">
          <cell r="A3120">
            <v>12001</v>
          </cell>
          <cell r="B3120" t="str">
            <v>30/09/2017</v>
          </cell>
          <cell r="D3120">
            <v>276940</v>
          </cell>
          <cell r="E3120">
            <v>152705027</v>
          </cell>
        </row>
        <row r="3121">
          <cell r="A3121">
            <v>12001</v>
          </cell>
          <cell r="B3121" t="str">
            <v>31/12/2017</v>
          </cell>
          <cell r="D3121">
            <v>276940</v>
          </cell>
          <cell r="E3121">
            <v>153463615</v>
          </cell>
        </row>
        <row r="3122">
          <cell r="A3122">
            <v>12001</v>
          </cell>
          <cell r="B3122" t="str">
            <v>30/06/2015</v>
          </cell>
          <cell r="D3122">
            <v>276942</v>
          </cell>
          <cell r="E3122">
            <v>168065030</v>
          </cell>
        </row>
        <row r="3123">
          <cell r="A3123">
            <v>12001</v>
          </cell>
          <cell r="B3123" t="str">
            <v>30/09/2015</v>
          </cell>
          <cell r="D3123">
            <v>276942</v>
          </cell>
          <cell r="E3123">
            <v>172642464</v>
          </cell>
        </row>
        <row r="3124">
          <cell r="A3124">
            <v>12001</v>
          </cell>
          <cell r="B3124" t="str">
            <v>31/12/2015</v>
          </cell>
          <cell r="D3124">
            <v>276942</v>
          </cell>
          <cell r="E3124">
            <v>176491563</v>
          </cell>
        </row>
        <row r="3125">
          <cell r="A3125">
            <v>12001</v>
          </cell>
          <cell r="B3125" t="str">
            <v>31/03/2016</v>
          </cell>
          <cell r="D3125">
            <v>276942</v>
          </cell>
          <cell r="E3125">
            <v>180827913</v>
          </cell>
        </row>
        <row r="3126">
          <cell r="A3126">
            <v>12001</v>
          </cell>
          <cell r="B3126" t="str">
            <v>30/06/2016</v>
          </cell>
          <cell r="D3126">
            <v>276942</v>
          </cell>
          <cell r="E3126">
            <v>180533820</v>
          </cell>
        </row>
        <row r="3127">
          <cell r="A3127">
            <v>12001</v>
          </cell>
          <cell r="B3127" t="str">
            <v>30/09/2016</v>
          </cell>
          <cell r="D3127">
            <v>276942</v>
          </cell>
          <cell r="E3127">
            <v>182775290</v>
          </cell>
        </row>
        <row r="3128">
          <cell r="A3128">
            <v>12001</v>
          </cell>
          <cell r="B3128" t="str">
            <v>31/12/2016</v>
          </cell>
          <cell r="D3128">
            <v>276942</v>
          </cell>
          <cell r="E3128">
            <v>184159574</v>
          </cell>
        </row>
        <row r="3129">
          <cell r="A3129">
            <v>12001</v>
          </cell>
          <cell r="B3129" t="str">
            <v>31/03/2017</v>
          </cell>
          <cell r="D3129">
            <v>276942</v>
          </cell>
          <cell r="E3129">
            <v>183478399</v>
          </cell>
        </row>
        <row r="3130">
          <cell r="A3130">
            <v>12001</v>
          </cell>
          <cell r="B3130" t="str">
            <v>30/06/2017</v>
          </cell>
          <cell r="D3130">
            <v>276942</v>
          </cell>
          <cell r="E3130">
            <v>183090336</v>
          </cell>
        </row>
        <row r="3131">
          <cell r="A3131">
            <v>12001</v>
          </cell>
          <cell r="B3131" t="str">
            <v>30/09/2017</v>
          </cell>
          <cell r="D3131">
            <v>276942</v>
          </cell>
          <cell r="E3131">
            <v>188875232</v>
          </cell>
        </row>
        <row r="3132">
          <cell r="A3132">
            <v>12001</v>
          </cell>
          <cell r="B3132" t="str">
            <v>31/12/2017</v>
          </cell>
          <cell r="D3132">
            <v>276942</v>
          </cell>
          <cell r="E3132">
            <v>188873647</v>
          </cell>
        </row>
        <row r="3133">
          <cell r="A3133">
            <v>12001</v>
          </cell>
          <cell r="B3133" t="str">
            <v>30/06/2015</v>
          </cell>
          <cell r="D3133">
            <v>276944</v>
          </cell>
          <cell r="E3133">
            <v>58577255</v>
          </cell>
        </row>
        <row r="3134">
          <cell r="A3134">
            <v>12001</v>
          </cell>
          <cell r="B3134" t="str">
            <v>30/09/2015</v>
          </cell>
          <cell r="D3134">
            <v>276944</v>
          </cell>
          <cell r="E3134">
            <v>56641372</v>
          </cell>
        </row>
        <row r="3135">
          <cell r="A3135">
            <v>12001</v>
          </cell>
          <cell r="B3135" t="str">
            <v>31/12/2015</v>
          </cell>
          <cell r="D3135">
            <v>276944</v>
          </cell>
          <cell r="E3135">
            <v>60838644</v>
          </cell>
        </row>
        <row r="3136">
          <cell r="A3136">
            <v>12001</v>
          </cell>
          <cell r="B3136" t="str">
            <v>31/03/2016</v>
          </cell>
          <cell r="D3136">
            <v>276944</v>
          </cell>
          <cell r="E3136">
            <v>56794839</v>
          </cell>
        </row>
        <row r="3137">
          <cell r="A3137">
            <v>12001</v>
          </cell>
          <cell r="B3137" t="str">
            <v>30/06/2016</v>
          </cell>
          <cell r="D3137">
            <v>276944</v>
          </cell>
          <cell r="E3137">
            <v>58703800</v>
          </cell>
        </row>
        <row r="3138">
          <cell r="A3138">
            <v>12001</v>
          </cell>
          <cell r="B3138" t="str">
            <v>30/09/2016</v>
          </cell>
          <cell r="D3138">
            <v>276944</v>
          </cell>
          <cell r="E3138">
            <v>57562820</v>
          </cell>
        </row>
        <row r="3139">
          <cell r="A3139">
            <v>12001</v>
          </cell>
          <cell r="B3139" t="str">
            <v>31/12/2016</v>
          </cell>
          <cell r="D3139">
            <v>276944</v>
          </cell>
          <cell r="E3139">
            <v>65148741</v>
          </cell>
        </row>
        <row r="3140">
          <cell r="A3140">
            <v>12001</v>
          </cell>
          <cell r="B3140" t="str">
            <v>31/03/2017</v>
          </cell>
          <cell r="D3140">
            <v>276944</v>
          </cell>
          <cell r="E3140">
            <v>60551285</v>
          </cell>
        </row>
        <row r="3141">
          <cell r="A3141">
            <v>12001</v>
          </cell>
          <cell r="B3141" t="str">
            <v>30/06/2017</v>
          </cell>
          <cell r="D3141">
            <v>276944</v>
          </cell>
          <cell r="E3141">
            <v>63520340</v>
          </cell>
        </row>
        <row r="3142">
          <cell r="A3142">
            <v>12001</v>
          </cell>
          <cell r="B3142" t="str">
            <v>30/09/2017</v>
          </cell>
          <cell r="D3142">
            <v>276944</v>
          </cell>
          <cell r="E3142">
            <v>60977909</v>
          </cell>
        </row>
        <row r="3143">
          <cell r="A3143">
            <v>12001</v>
          </cell>
          <cell r="B3143" t="str">
            <v>31/12/2017</v>
          </cell>
          <cell r="D3143">
            <v>276944</v>
          </cell>
          <cell r="E3143">
            <v>65082444</v>
          </cell>
        </row>
        <row r="3144">
          <cell r="A3144">
            <v>12001</v>
          </cell>
          <cell r="B3144" t="str">
            <v>30/06/2015</v>
          </cell>
          <cell r="D3144">
            <v>276946</v>
          </cell>
          <cell r="E3144">
            <v>69394396</v>
          </cell>
        </row>
        <row r="3145">
          <cell r="A3145">
            <v>12001</v>
          </cell>
          <cell r="B3145" t="str">
            <v>30/09/2015</v>
          </cell>
          <cell r="D3145">
            <v>276946</v>
          </cell>
          <cell r="E3145">
            <v>67897671</v>
          </cell>
        </row>
        <row r="3146">
          <cell r="A3146">
            <v>12001</v>
          </cell>
          <cell r="B3146" t="str">
            <v>31/12/2015</v>
          </cell>
          <cell r="D3146">
            <v>276946</v>
          </cell>
          <cell r="E3146">
            <v>72269853</v>
          </cell>
        </row>
        <row r="3147">
          <cell r="A3147">
            <v>12001</v>
          </cell>
          <cell r="B3147" t="str">
            <v>31/03/2016</v>
          </cell>
          <cell r="D3147">
            <v>276946</v>
          </cell>
          <cell r="E3147">
            <v>65153827</v>
          </cell>
        </row>
        <row r="3148">
          <cell r="A3148">
            <v>12001</v>
          </cell>
          <cell r="B3148" t="str">
            <v>30/06/2016</v>
          </cell>
          <cell r="D3148">
            <v>276946</v>
          </cell>
          <cell r="E3148">
            <v>68557572</v>
          </cell>
        </row>
        <row r="3149">
          <cell r="A3149">
            <v>12001</v>
          </cell>
          <cell r="B3149" t="str">
            <v>30/09/2016</v>
          </cell>
          <cell r="D3149">
            <v>276946</v>
          </cell>
          <cell r="E3149">
            <v>67280116</v>
          </cell>
        </row>
        <row r="3150">
          <cell r="A3150">
            <v>12001</v>
          </cell>
          <cell r="B3150" t="str">
            <v>31/12/2016</v>
          </cell>
          <cell r="D3150">
            <v>276946</v>
          </cell>
          <cell r="E3150">
            <v>74678087</v>
          </cell>
        </row>
        <row r="3151">
          <cell r="A3151">
            <v>12001</v>
          </cell>
          <cell r="B3151" t="str">
            <v>31/03/2017</v>
          </cell>
          <cell r="D3151">
            <v>276946</v>
          </cell>
          <cell r="E3151">
            <v>72633932</v>
          </cell>
        </row>
        <row r="3152">
          <cell r="A3152">
            <v>12001</v>
          </cell>
          <cell r="B3152" t="str">
            <v>30/06/2017</v>
          </cell>
          <cell r="D3152">
            <v>276946</v>
          </cell>
          <cell r="E3152">
            <v>73174746</v>
          </cell>
        </row>
        <row r="3153">
          <cell r="A3153">
            <v>12001</v>
          </cell>
          <cell r="B3153" t="str">
            <v>30/09/2017</v>
          </cell>
          <cell r="D3153">
            <v>276946</v>
          </cell>
          <cell r="E3153">
            <v>72790034</v>
          </cell>
        </row>
        <row r="3154">
          <cell r="A3154">
            <v>12001</v>
          </cell>
          <cell r="B3154" t="str">
            <v>31/12/2017</v>
          </cell>
          <cell r="D3154">
            <v>276946</v>
          </cell>
          <cell r="E3154">
            <v>79390633</v>
          </cell>
        </row>
        <row r="3155">
          <cell r="A3155">
            <v>12001</v>
          </cell>
          <cell r="B3155" t="str">
            <v>30/06/2015</v>
          </cell>
          <cell r="D3155">
            <v>276948</v>
          </cell>
          <cell r="E3155">
            <v>43431792</v>
          </cell>
        </row>
        <row r="3156">
          <cell r="A3156">
            <v>12001</v>
          </cell>
          <cell r="B3156" t="str">
            <v>30/09/2015</v>
          </cell>
          <cell r="D3156">
            <v>276948</v>
          </cell>
          <cell r="E3156">
            <v>42494434</v>
          </cell>
        </row>
        <row r="3157">
          <cell r="A3157">
            <v>12001</v>
          </cell>
          <cell r="B3157" t="str">
            <v>31/12/2015</v>
          </cell>
          <cell r="D3157">
            <v>276948</v>
          </cell>
          <cell r="E3157">
            <v>43248191</v>
          </cell>
        </row>
        <row r="3158">
          <cell r="A3158">
            <v>12001</v>
          </cell>
          <cell r="B3158" t="str">
            <v>31/03/2016</v>
          </cell>
          <cell r="D3158">
            <v>276948</v>
          </cell>
          <cell r="E3158">
            <v>43898203</v>
          </cell>
        </row>
        <row r="3159">
          <cell r="A3159">
            <v>12001</v>
          </cell>
          <cell r="B3159" t="str">
            <v>30/06/2016</v>
          </cell>
          <cell r="D3159">
            <v>276948</v>
          </cell>
          <cell r="E3159">
            <v>44290402</v>
          </cell>
        </row>
        <row r="3160">
          <cell r="A3160">
            <v>12001</v>
          </cell>
          <cell r="B3160" t="str">
            <v>30/09/2016</v>
          </cell>
          <cell r="D3160">
            <v>276948</v>
          </cell>
          <cell r="E3160">
            <v>44230361</v>
          </cell>
        </row>
        <row r="3161">
          <cell r="A3161">
            <v>12001</v>
          </cell>
          <cell r="B3161" t="str">
            <v>31/12/2016</v>
          </cell>
          <cell r="D3161">
            <v>276948</v>
          </cell>
          <cell r="E3161">
            <v>46780686</v>
          </cell>
        </row>
        <row r="3162">
          <cell r="A3162">
            <v>12001</v>
          </cell>
          <cell r="B3162" t="str">
            <v>31/03/2017</v>
          </cell>
          <cell r="D3162">
            <v>276948</v>
          </cell>
          <cell r="E3162">
            <v>50928386</v>
          </cell>
        </row>
        <row r="3163">
          <cell r="A3163">
            <v>12001</v>
          </cell>
          <cell r="B3163" t="str">
            <v>30/06/2017</v>
          </cell>
          <cell r="D3163">
            <v>276948</v>
          </cell>
          <cell r="E3163">
            <v>52839974</v>
          </cell>
        </row>
        <row r="3164">
          <cell r="A3164">
            <v>12001</v>
          </cell>
          <cell r="B3164" t="str">
            <v>30/09/2017</v>
          </cell>
          <cell r="D3164">
            <v>276948</v>
          </cell>
          <cell r="E3164">
            <v>53300732</v>
          </cell>
        </row>
        <row r="3165">
          <cell r="A3165">
            <v>12001</v>
          </cell>
          <cell r="B3165" t="str">
            <v>31/12/2017</v>
          </cell>
          <cell r="D3165">
            <v>276948</v>
          </cell>
          <cell r="E3165">
            <v>54397946</v>
          </cell>
        </row>
        <row r="3166">
          <cell r="A3166">
            <v>12001</v>
          </cell>
          <cell r="B3166" t="str">
            <v>30/06/2015</v>
          </cell>
          <cell r="D3166">
            <v>276950</v>
          </cell>
          <cell r="E3166">
            <v>58599316</v>
          </cell>
        </row>
        <row r="3167">
          <cell r="A3167">
            <v>12001</v>
          </cell>
          <cell r="B3167" t="str">
            <v>30/09/2015</v>
          </cell>
          <cell r="D3167">
            <v>276950</v>
          </cell>
          <cell r="E3167">
            <v>62417905</v>
          </cell>
        </row>
        <row r="3168">
          <cell r="A3168">
            <v>12001</v>
          </cell>
          <cell r="B3168" t="str">
            <v>31/12/2015</v>
          </cell>
          <cell r="D3168">
            <v>276950</v>
          </cell>
          <cell r="E3168">
            <v>64925202</v>
          </cell>
        </row>
        <row r="3169">
          <cell r="A3169">
            <v>12001</v>
          </cell>
          <cell r="B3169" t="str">
            <v>31/03/2016</v>
          </cell>
          <cell r="D3169">
            <v>276950</v>
          </cell>
          <cell r="E3169">
            <v>68123561</v>
          </cell>
        </row>
        <row r="3170">
          <cell r="A3170">
            <v>12001</v>
          </cell>
          <cell r="B3170" t="str">
            <v>30/06/2016</v>
          </cell>
          <cell r="D3170">
            <v>276950</v>
          </cell>
          <cell r="E3170">
            <v>71770610</v>
          </cell>
        </row>
        <row r="3171">
          <cell r="A3171">
            <v>12001</v>
          </cell>
          <cell r="B3171" t="str">
            <v>30/09/2016</v>
          </cell>
          <cell r="D3171">
            <v>276950</v>
          </cell>
          <cell r="E3171">
            <v>71430390</v>
          </cell>
        </row>
        <row r="3172">
          <cell r="A3172">
            <v>12001</v>
          </cell>
          <cell r="B3172" t="str">
            <v>31/12/2016</v>
          </cell>
          <cell r="D3172">
            <v>276950</v>
          </cell>
          <cell r="E3172">
            <v>75447248</v>
          </cell>
        </row>
        <row r="3173">
          <cell r="A3173">
            <v>12001</v>
          </cell>
          <cell r="B3173" t="str">
            <v>31/03/2017</v>
          </cell>
          <cell r="D3173">
            <v>276950</v>
          </cell>
          <cell r="E3173">
            <v>79229729</v>
          </cell>
        </row>
        <row r="3174">
          <cell r="A3174">
            <v>12001</v>
          </cell>
          <cell r="B3174" t="str">
            <v>30/06/2017</v>
          </cell>
          <cell r="D3174">
            <v>276950</v>
          </cell>
          <cell r="E3174">
            <v>85261918</v>
          </cell>
        </row>
        <row r="3175">
          <cell r="A3175">
            <v>12001</v>
          </cell>
          <cell r="B3175" t="str">
            <v>30/09/2017</v>
          </cell>
          <cell r="D3175">
            <v>276950</v>
          </cell>
          <cell r="E3175">
            <v>80902637</v>
          </cell>
        </row>
        <row r="3176">
          <cell r="A3176">
            <v>12001</v>
          </cell>
          <cell r="B3176" t="str">
            <v>31/12/2017</v>
          </cell>
          <cell r="D3176">
            <v>276950</v>
          </cell>
          <cell r="E3176">
            <v>79993133</v>
          </cell>
        </row>
        <row r="3177">
          <cell r="A3177">
            <v>12001</v>
          </cell>
          <cell r="B3177" t="str">
            <v>30/06/2015</v>
          </cell>
          <cell r="D3177">
            <v>276952</v>
          </cell>
          <cell r="E3177">
            <v>296058742</v>
          </cell>
        </row>
        <row r="3178">
          <cell r="A3178">
            <v>12001</v>
          </cell>
          <cell r="B3178" t="str">
            <v>30/09/2015</v>
          </cell>
          <cell r="D3178">
            <v>276952</v>
          </cell>
          <cell r="E3178">
            <v>302958040</v>
          </cell>
        </row>
        <row r="3179">
          <cell r="A3179">
            <v>12001</v>
          </cell>
          <cell r="B3179" t="str">
            <v>31/12/2015</v>
          </cell>
          <cell r="D3179">
            <v>276952</v>
          </cell>
          <cell r="E3179">
            <v>313686618</v>
          </cell>
        </row>
        <row r="3180">
          <cell r="A3180">
            <v>12001</v>
          </cell>
          <cell r="B3180" t="str">
            <v>31/03/2016</v>
          </cell>
          <cell r="D3180">
            <v>276952</v>
          </cell>
          <cell r="E3180">
            <v>314105301</v>
          </cell>
        </row>
        <row r="3181">
          <cell r="A3181">
            <v>12001</v>
          </cell>
          <cell r="B3181" t="str">
            <v>30/06/2016</v>
          </cell>
          <cell r="D3181">
            <v>276952</v>
          </cell>
          <cell r="E3181">
            <v>320862002</v>
          </cell>
        </row>
        <row r="3182">
          <cell r="A3182">
            <v>12001</v>
          </cell>
          <cell r="B3182" t="str">
            <v>30/09/2016</v>
          </cell>
          <cell r="D3182">
            <v>276952</v>
          </cell>
          <cell r="E3182">
            <v>321485796</v>
          </cell>
        </row>
        <row r="3183">
          <cell r="A3183">
            <v>12001</v>
          </cell>
          <cell r="B3183" t="str">
            <v>31/12/2016</v>
          </cell>
          <cell r="D3183">
            <v>276952</v>
          </cell>
          <cell r="E3183">
            <v>334284909</v>
          </cell>
        </row>
        <row r="3184">
          <cell r="A3184">
            <v>12001</v>
          </cell>
          <cell r="B3184" t="str">
            <v>31/03/2017</v>
          </cell>
          <cell r="D3184">
            <v>276952</v>
          </cell>
          <cell r="E3184">
            <v>335342060</v>
          </cell>
        </row>
        <row r="3185">
          <cell r="A3185">
            <v>12001</v>
          </cell>
          <cell r="B3185" t="str">
            <v>30/06/2017</v>
          </cell>
          <cell r="D3185">
            <v>276952</v>
          </cell>
          <cell r="E3185">
            <v>341527000</v>
          </cell>
        </row>
        <row r="3186">
          <cell r="A3186">
            <v>12001</v>
          </cell>
          <cell r="B3186" t="str">
            <v>30/09/2017</v>
          </cell>
          <cell r="D3186">
            <v>276952</v>
          </cell>
          <cell r="E3186">
            <v>342567903</v>
          </cell>
        </row>
        <row r="3187">
          <cell r="A3187">
            <v>12001</v>
          </cell>
          <cell r="B3187" t="str">
            <v>31/12/2017</v>
          </cell>
          <cell r="D3187">
            <v>276952</v>
          </cell>
          <cell r="E3187">
            <v>348257413</v>
          </cell>
        </row>
        <row r="3188">
          <cell r="A3188">
            <v>12001</v>
          </cell>
          <cell r="B3188" t="str">
            <v>30/06/2015</v>
          </cell>
          <cell r="D3188">
            <v>276970</v>
          </cell>
          <cell r="E3188">
            <v>2966236</v>
          </cell>
        </row>
        <row r="3189">
          <cell r="A3189">
            <v>12001</v>
          </cell>
          <cell r="B3189" t="str">
            <v>30/09/2015</v>
          </cell>
          <cell r="D3189">
            <v>276970</v>
          </cell>
          <cell r="E3189">
            <v>11893389</v>
          </cell>
        </row>
        <row r="3190">
          <cell r="A3190">
            <v>12001</v>
          </cell>
          <cell r="B3190" t="str">
            <v>31/12/2015</v>
          </cell>
          <cell r="D3190">
            <v>276970</v>
          </cell>
          <cell r="E3190">
            <v>11205434</v>
          </cell>
        </row>
        <row r="3191">
          <cell r="A3191">
            <v>12001</v>
          </cell>
          <cell r="B3191" t="str">
            <v>31/03/2016</v>
          </cell>
          <cell r="D3191">
            <v>276970</v>
          </cell>
          <cell r="E3191">
            <v>10796853</v>
          </cell>
        </row>
        <row r="3192">
          <cell r="A3192">
            <v>12001</v>
          </cell>
          <cell r="B3192" t="str">
            <v>30/06/2016</v>
          </cell>
          <cell r="D3192">
            <v>276970</v>
          </cell>
          <cell r="E3192">
            <v>10522004</v>
          </cell>
        </row>
        <row r="3193">
          <cell r="A3193">
            <v>12001</v>
          </cell>
          <cell r="B3193" t="str">
            <v>30/09/2016</v>
          </cell>
          <cell r="D3193">
            <v>276970</v>
          </cell>
          <cell r="E3193">
            <v>10037087</v>
          </cell>
        </row>
        <row r="3194">
          <cell r="A3194">
            <v>12001</v>
          </cell>
          <cell r="B3194" t="str">
            <v>31/12/2016</v>
          </cell>
          <cell r="D3194">
            <v>276970</v>
          </cell>
          <cell r="E3194">
            <v>9580892</v>
          </cell>
        </row>
        <row r="3195">
          <cell r="A3195">
            <v>12001</v>
          </cell>
          <cell r="B3195" t="str">
            <v>31/03/2017</v>
          </cell>
          <cell r="D3195">
            <v>276970</v>
          </cell>
          <cell r="E3195">
            <v>8421116</v>
          </cell>
        </row>
        <row r="3196">
          <cell r="A3196">
            <v>12001</v>
          </cell>
          <cell r="B3196" t="str">
            <v>30/06/2017</v>
          </cell>
          <cell r="D3196">
            <v>276970</v>
          </cell>
          <cell r="E3196">
            <v>6276942</v>
          </cell>
        </row>
        <row r="3197">
          <cell r="A3197">
            <v>12001</v>
          </cell>
          <cell r="B3197" t="str">
            <v>30/09/2017</v>
          </cell>
          <cell r="D3197">
            <v>276970</v>
          </cell>
          <cell r="E3197">
            <v>6169404</v>
          </cell>
        </row>
        <row r="3198">
          <cell r="A3198">
            <v>12001</v>
          </cell>
          <cell r="B3198" t="str">
            <v>31/12/2017</v>
          </cell>
          <cell r="D3198">
            <v>276970</v>
          </cell>
          <cell r="E3198">
            <v>5767882</v>
          </cell>
        </row>
        <row r="3199">
          <cell r="A3199">
            <v>12001</v>
          </cell>
          <cell r="B3199" t="str">
            <v>30/06/2015</v>
          </cell>
          <cell r="D3199">
            <v>276974</v>
          </cell>
          <cell r="E3199">
            <v>4919848</v>
          </cell>
        </row>
        <row r="3200">
          <cell r="A3200">
            <v>12001</v>
          </cell>
          <cell r="B3200" t="str">
            <v>30/09/2015</v>
          </cell>
          <cell r="D3200">
            <v>276974</v>
          </cell>
          <cell r="E3200">
            <v>4830587</v>
          </cell>
        </row>
        <row r="3201">
          <cell r="A3201">
            <v>12001</v>
          </cell>
          <cell r="B3201" t="str">
            <v>31/12/2015</v>
          </cell>
          <cell r="D3201">
            <v>276974</v>
          </cell>
          <cell r="E3201">
            <v>5438531</v>
          </cell>
        </row>
        <row r="3202">
          <cell r="A3202">
            <v>12001</v>
          </cell>
          <cell r="B3202" t="str">
            <v>31/03/2016</v>
          </cell>
          <cell r="D3202">
            <v>276974</v>
          </cell>
          <cell r="E3202">
            <v>3513915</v>
          </cell>
        </row>
        <row r="3203">
          <cell r="A3203">
            <v>12001</v>
          </cell>
          <cell r="B3203" t="str">
            <v>30/06/2016</v>
          </cell>
          <cell r="D3203">
            <v>276974</v>
          </cell>
          <cell r="E3203">
            <v>3053271</v>
          </cell>
        </row>
        <row r="3204">
          <cell r="A3204">
            <v>12001</v>
          </cell>
          <cell r="B3204" t="str">
            <v>30/09/2016</v>
          </cell>
          <cell r="D3204">
            <v>276974</v>
          </cell>
          <cell r="E3204">
            <v>3056355</v>
          </cell>
        </row>
        <row r="3205">
          <cell r="A3205">
            <v>12001</v>
          </cell>
          <cell r="B3205" t="str">
            <v>31/12/2016</v>
          </cell>
          <cell r="D3205">
            <v>276974</v>
          </cell>
          <cell r="E3205">
            <v>3047918</v>
          </cell>
        </row>
        <row r="3206">
          <cell r="A3206">
            <v>12001</v>
          </cell>
          <cell r="B3206" t="str">
            <v>31/03/2017</v>
          </cell>
          <cell r="D3206">
            <v>276974</v>
          </cell>
          <cell r="E3206">
            <v>2769250</v>
          </cell>
        </row>
        <row r="3207">
          <cell r="A3207">
            <v>12001</v>
          </cell>
          <cell r="B3207" t="str">
            <v>30/06/2017</v>
          </cell>
          <cell r="D3207">
            <v>276974</v>
          </cell>
          <cell r="E3207">
            <v>2592246</v>
          </cell>
        </row>
        <row r="3208">
          <cell r="A3208">
            <v>12001</v>
          </cell>
          <cell r="B3208" t="str">
            <v>30/09/2017</v>
          </cell>
          <cell r="D3208">
            <v>276974</v>
          </cell>
          <cell r="E3208">
            <v>4255430</v>
          </cell>
        </row>
        <row r="3209">
          <cell r="A3209">
            <v>12001</v>
          </cell>
          <cell r="B3209" t="str">
            <v>31/12/2017</v>
          </cell>
          <cell r="D3209">
            <v>276974</v>
          </cell>
          <cell r="E3209">
            <v>4491420</v>
          </cell>
        </row>
        <row r="3210">
          <cell r="A3210">
            <v>12001</v>
          </cell>
          <cell r="B3210" t="str">
            <v>30/06/2015</v>
          </cell>
          <cell r="D3210">
            <v>276978</v>
          </cell>
          <cell r="E3210">
            <v>19107017</v>
          </cell>
        </row>
        <row r="3211">
          <cell r="A3211">
            <v>12001</v>
          </cell>
          <cell r="B3211" t="str">
            <v>30/09/2015</v>
          </cell>
          <cell r="D3211">
            <v>276978</v>
          </cell>
          <cell r="E3211">
            <v>11039903</v>
          </cell>
        </row>
        <row r="3212">
          <cell r="A3212">
            <v>12001</v>
          </cell>
          <cell r="B3212" t="str">
            <v>31/12/2015</v>
          </cell>
          <cell r="D3212">
            <v>276978</v>
          </cell>
          <cell r="E3212">
            <v>14077825</v>
          </cell>
        </row>
        <row r="3213">
          <cell r="A3213">
            <v>12001</v>
          </cell>
          <cell r="B3213" t="str">
            <v>31/03/2016</v>
          </cell>
          <cell r="D3213">
            <v>276978</v>
          </cell>
          <cell r="E3213">
            <v>15586058</v>
          </cell>
        </row>
        <row r="3214">
          <cell r="A3214">
            <v>12001</v>
          </cell>
          <cell r="B3214" t="str">
            <v>30/06/2016</v>
          </cell>
          <cell r="D3214">
            <v>276978</v>
          </cell>
          <cell r="E3214">
            <v>16033322</v>
          </cell>
        </row>
        <row r="3215">
          <cell r="A3215">
            <v>12001</v>
          </cell>
          <cell r="B3215" t="str">
            <v>30/09/2016</v>
          </cell>
          <cell r="D3215">
            <v>276978</v>
          </cell>
          <cell r="E3215">
            <v>13156385</v>
          </cell>
        </row>
        <row r="3216">
          <cell r="A3216">
            <v>12001</v>
          </cell>
          <cell r="B3216" t="str">
            <v>31/12/2016</v>
          </cell>
          <cell r="D3216">
            <v>276978</v>
          </cell>
          <cell r="E3216">
            <v>11382578</v>
          </cell>
        </row>
        <row r="3217">
          <cell r="A3217">
            <v>12001</v>
          </cell>
          <cell r="B3217" t="str">
            <v>31/03/2017</v>
          </cell>
          <cell r="D3217">
            <v>276978</v>
          </cell>
          <cell r="E3217">
            <v>10872057</v>
          </cell>
        </row>
        <row r="3218">
          <cell r="A3218">
            <v>12001</v>
          </cell>
          <cell r="B3218" t="str">
            <v>30/06/2017</v>
          </cell>
          <cell r="D3218">
            <v>276978</v>
          </cell>
          <cell r="E3218">
            <v>10575430</v>
          </cell>
        </row>
        <row r="3219">
          <cell r="A3219">
            <v>12001</v>
          </cell>
          <cell r="B3219" t="str">
            <v>30/09/2017</v>
          </cell>
          <cell r="D3219">
            <v>276978</v>
          </cell>
          <cell r="E3219">
            <v>11080620</v>
          </cell>
        </row>
        <row r="3220">
          <cell r="A3220">
            <v>12001</v>
          </cell>
          <cell r="B3220" t="str">
            <v>31/12/2017</v>
          </cell>
          <cell r="D3220">
            <v>276978</v>
          </cell>
          <cell r="E3220">
            <v>11350113</v>
          </cell>
        </row>
        <row r="3221">
          <cell r="A3221">
            <v>12001</v>
          </cell>
          <cell r="B3221" t="str">
            <v>30/06/2015</v>
          </cell>
          <cell r="D3221">
            <v>276980</v>
          </cell>
          <cell r="E3221">
            <v>26993101</v>
          </cell>
        </row>
        <row r="3222">
          <cell r="A3222">
            <v>12001</v>
          </cell>
          <cell r="B3222" t="str">
            <v>30/09/2015</v>
          </cell>
          <cell r="D3222">
            <v>276980</v>
          </cell>
          <cell r="E3222">
            <v>27763879</v>
          </cell>
        </row>
        <row r="3223">
          <cell r="A3223">
            <v>12001</v>
          </cell>
          <cell r="B3223" t="str">
            <v>31/12/2015</v>
          </cell>
          <cell r="D3223">
            <v>276980</v>
          </cell>
          <cell r="E3223">
            <v>30721790</v>
          </cell>
        </row>
        <row r="3224">
          <cell r="A3224">
            <v>12001</v>
          </cell>
          <cell r="B3224" t="str">
            <v>31/03/2016</v>
          </cell>
          <cell r="D3224">
            <v>276980</v>
          </cell>
          <cell r="E3224">
            <v>29896826</v>
          </cell>
        </row>
        <row r="3225">
          <cell r="A3225">
            <v>12001</v>
          </cell>
          <cell r="B3225" t="str">
            <v>30/06/2016</v>
          </cell>
          <cell r="D3225">
            <v>276980</v>
          </cell>
          <cell r="E3225">
            <v>29608597</v>
          </cell>
        </row>
        <row r="3226">
          <cell r="A3226">
            <v>12001</v>
          </cell>
          <cell r="B3226" t="str">
            <v>30/09/2016</v>
          </cell>
          <cell r="D3226">
            <v>276980</v>
          </cell>
          <cell r="E3226">
            <v>26249827</v>
          </cell>
        </row>
        <row r="3227">
          <cell r="A3227">
            <v>12001</v>
          </cell>
          <cell r="B3227" t="str">
            <v>31/12/2016</v>
          </cell>
          <cell r="D3227">
            <v>276980</v>
          </cell>
          <cell r="E3227">
            <v>24011388</v>
          </cell>
        </row>
        <row r="3228">
          <cell r="A3228">
            <v>12001</v>
          </cell>
          <cell r="B3228" t="str">
            <v>31/03/2017</v>
          </cell>
          <cell r="D3228">
            <v>276980</v>
          </cell>
          <cell r="E3228">
            <v>22062423</v>
          </cell>
        </row>
        <row r="3229">
          <cell r="A3229">
            <v>12001</v>
          </cell>
          <cell r="B3229" t="str">
            <v>30/06/2017</v>
          </cell>
          <cell r="D3229">
            <v>276980</v>
          </cell>
          <cell r="E3229">
            <v>19444618</v>
          </cell>
        </row>
        <row r="3230">
          <cell r="A3230">
            <v>12001</v>
          </cell>
          <cell r="B3230" t="str">
            <v>30/09/2017</v>
          </cell>
          <cell r="D3230">
            <v>276980</v>
          </cell>
          <cell r="E3230">
            <v>21505454</v>
          </cell>
        </row>
        <row r="3231">
          <cell r="A3231">
            <v>12001</v>
          </cell>
          <cell r="B3231" t="str">
            <v>31/12/2017</v>
          </cell>
          <cell r="D3231">
            <v>276980</v>
          </cell>
          <cell r="E3231">
            <v>21609415</v>
          </cell>
        </row>
        <row r="3232">
          <cell r="A3232">
            <v>12001</v>
          </cell>
          <cell r="B3232" t="str">
            <v>30/06/2015</v>
          </cell>
          <cell r="D3232">
            <v>277011</v>
          </cell>
          <cell r="E3232">
            <v>56890434.899999999</v>
          </cell>
        </row>
        <row r="3233">
          <cell r="A3233">
            <v>12001</v>
          </cell>
          <cell r="B3233" t="str">
            <v>30/09/2015</v>
          </cell>
          <cell r="D3233">
            <v>277011</v>
          </cell>
          <cell r="E3233">
            <v>56468517.890000001</v>
          </cell>
        </row>
        <row r="3234">
          <cell r="A3234">
            <v>12001</v>
          </cell>
          <cell r="B3234" t="str">
            <v>31/12/2015</v>
          </cell>
          <cell r="D3234">
            <v>277011</v>
          </cell>
          <cell r="E3234">
            <v>62043947</v>
          </cell>
        </row>
        <row r="3235">
          <cell r="A3235">
            <v>12001</v>
          </cell>
          <cell r="B3235" t="str">
            <v>31/03/2016</v>
          </cell>
          <cell r="D3235">
            <v>277011</v>
          </cell>
          <cell r="E3235">
            <v>64425695.380000003</v>
          </cell>
        </row>
        <row r="3236">
          <cell r="A3236">
            <v>12001</v>
          </cell>
          <cell r="B3236" t="str">
            <v>30/06/2016</v>
          </cell>
          <cell r="D3236">
            <v>277011</v>
          </cell>
          <cell r="E3236">
            <v>73386716.060000002</v>
          </cell>
        </row>
        <row r="3237">
          <cell r="A3237">
            <v>12001</v>
          </cell>
          <cell r="B3237" t="str">
            <v>30/09/2016</v>
          </cell>
          <cell r="D3237">
            <v>277011</v>
          </cell>
          <cell r="E3237">
            <v>75186953.379999995</v>
          </cell>
        </row>
        <row r="3238">
          <cell r="A3238">
            <v>12001</v>
          </cell>
          <cell r="B3238" t="str">
            <v>31/12/2016</v>
          </cell>
          <cell r="D3238">
            <v>277011</v>
          </cell>
          <cell r="E3238">
            <v>83073638.609999999</v>
          </cell>
        </row>
        <row r="3239">
          <cell r="A3239">
            <v>12001</v>
          </cell>
          <cell r="B3239" t="str">
            <v>31/03/2017</v>
          </cell>
          <cell r="D3239">
            <v>277011</v>
          </cell>
          <cell r="E3239">
            <v>82256693.560000002</v>
          </cell>
        </row>
        <row r="3240">
          <cell r="A3240">
            <v>12001</v>
          </cell>
          <cell r="B3240" t="str">
            <v>30/06/2017</v>
          </cell>
          <cell r="D3240">
            <v>277011</v>
          </cell>
          <cell r="E3240">
            <v>89287030.819999993</v>
          </cell>
        </row>
        <row r="3241">
          <cell r="A3241">
            <v>12001</v>
          </cell>
          <cell r="B3241" t="str">
            <v>30/09/2017</v>
          </cell>
          <cell r="D3241">
            <v>277011</v>
          </cell>
          <cell r="E3241">
            <v>79370187.510000005</v>
          </cell>
        </row>
        <row r="3242">
          <cell r="A3242">
            <v>12001</v>
          </cell>
          <cell r="B3242" t="str">
            <v>31/12/2017</v>
          </cell>
          <cell r="D3242">
            <v>277011</v>
          </cell>
          <cell r="E3242">
            <v>82798193.510000005</v>
          </cell>
        </row>
        <row r="3243">
          <cell r="A3243">
            <v>12001</v>
          </cell>
          <cell r="B3243" t="str">
            <v>30/06/2015</v>
          </cell>
          <cell r="D3243">
            <v>277012</v>
          </cell>
          <cell r="E3243">
            <v>13580369.539999999</v>
          </cell>
        </row>
        <row r="3244">
          <cell r="A3244">
            <v>12001</v>
          </cell>
          <cell r="B3244" t="str">
            <v>30/09/2015</v>
          </cell>
          <cell r="D3244">
            <v>277012</v>
          </cell>
          <cell r="E3244">
            <v>19458211.440000001</v>
          </cell>
        </row>
        <row r="3245">
          <cell r="A3245">
            <v>12001</v>
          </cell>
          <cell r="B3245" t="str">
            <v>31/12/2015</v>
          </cell>
          <cell r="D3245">
            <v>277012</v>
          </cell>
          <cell r="E3245">
            <v>24110004</v>
          </cell>
        </row>
        <row r="3246">
          <cell r="A3246">
            <v>12001</v>
          </cell>
          <cell r="B3246" t="str">
            <v>31/03/2016</v>
          </cell>
          <cell r="D3246">
            <v>277012</v>
          </cell>
          <cell r="E3246">
            <v>23733063.719999999</v>
          </cell>
        </row>
        <row r="3247">
          <cell r="A3247">
            <v>12001</v>
          </cell>
          <cell r="B3247" t="str">
            <v>30/06/2016</v>
          </cell>
          <cell r="D3247">
            <v>277012</v>
          </cell>
          <cell r="E3247">
            <v>21408158.73</v>
          </cell>
        </row>
        <row r="3248">
          <cell r="A3248">
            <v>12001</v>
          </cell>
          <cell r="B3248" t="str">
            <v>30/09/2016</v>
          </cell>
          <cell r="D3248">
            <v>277012</v>
          </cell>
          <cell r="E3248">
            <v>19118639.579999998</v>
          </cell>
        </row>
        <row r="3249">
          <cell r="A3249">
            <v>12001</v>
          </cell>
          <cell r="B3249" t="str">
            <v>31/12/2016</v>
          </cell>
          <cell r="D3249">
            <v>277012</v>
          </cell>
          <cell r="E3249">
            <v>25313690.969999999</v>
          </cell>
        </row>
        <row r="3250">
          <cell r="A3250">
            <v>12001</v>
          </cell>
          <cell r="B3250" t="str">
            <v>31/03/2017</v>
          </cell>
          <cell r="D3250">
            <v>277012</v>
          </cell>
          <cell r="E3250">
            <v>25785037.620000001</v>
          </cell>
        </row>
        <row r="3251">
          <cell r="A3251">
            <v>12001</v>
          </cell>
          <cell r="B3251" t="str">
            <v>30/06/2017</v>
          </cell>
          <cell r="D3251">
            <v>277012</v>
          </cell>
          <cell r="E3251">
            <v>23027402.550000001</v>
          </cell>
        </row>
        <row r="3252">
          <cell r="A3252">
            <v>12001</v>
          </cell>
          <cell r="B3252" t="str">
            <v>30/09/2017</v>
          </cell>
          <cell r="D3252">
            <v>277012</v>
          </cell>
          <cell r="E3252">
            <v>27966449.690000001</v>
          </cell>
        </row>
        <row r="3253">
          <cell r="A3253">
            <v>12001</v>
          </cell>
          <cell r="B3253" t="str">
            <v>31/12/2017</v>
          </cell>
          <cell r="D3253">
            <v>277012</v>
          </cell>
          <cell r="E3253">
            <v>30462503.390000001</v>
          </cell>
        </row>
        <row r="3254">
          <cell r="A3254">
            <v>12001</v>
          </cell>
          <cell r="B3254" t="str">
            <v>30/06/2015</v>
          </cell>
          <cell r="D3254">
            <v>277015</v>
          </cell>
          <cell r="E3254">
            <v>70470804.439999998</v>
          </cell>
        </row>
        <row r="3255">
          <cell r="A3255">
            <v>12001</v>
          </cell>
          <cell r="B3255" t="str">
            <v>30/09/2015</v>
          </cell>
          <cell r="D3255">
            <v>277015</v>
          </cell>
          <cell r="E3255">
            <v>75926729.329999998</v>
          </cell>
        </row>
        <row r="3256">
          <cell r="A3256">
            <v>12001</v>
          </cell>
          <cell r="B3256" t="str">
            <v>31/12/2015</v>
          </cell>
          <cell r="D3256">
            <v>277015</v>
          </cell>
          <cell r="E3256">
            <v>86153951</v>
          </cell>
        </row>
        <row r="3257">
          <cell r="A3257">
            <v>12001</v>
          </cell>
          <cell r="B3257" t="str">
            <v>31/03/2016</v>
          </cell>
          <cell r="D3257">
            <v>277015</v>
          </cell>
          <cell r="E3257">
            <v>88158759.099999994</v>
          </cell>
        </row>
        <row r="3258">
          <cell r="A3258">
            <v>12001</v>
          </cell>
          <cell r="B3258" t="str">
            <v>30/06/2016</v>
          </cell>
          <cell r="D3258">
            <v>277015</v>
          </cell>
          <cell r="E3258">
            <v>94794874.780000001</v>
          </cell>
        </row>
        <row r="3259">
          <cell r="A3259">
            <v>12001</v>
          </cell>
          <cell r="B3259" t="str">
            <v>30/09/2016</v>
          </cell>
          <cell r="D3259">
            <v>277015</v>
          </cell>
          <cell r="E3259">
            <v>94305592.959999993</v>
          </cell>
        </row>
        <row r="3260">
          <cell r="A3260">
            <v>12001</v>
          </cell>
          <cell r="B3260" t="str">
            <v>31/12/2016</v>
          </cell>
          <cell r="D3260">
            <v>277015</v>
          </cell>
          <cell r="E3260">
            <v>108387329.59999999</v>
          </cell>
        </row>
        <row r="3261">
          <cell r="A3261">
            <v>12001</v>
          </cell>
          <cell r="B3261" t="str">
            <v>31/03/2017</v>
          </cell>
          <cell r="D3261">
            <v>277015</v>
          </cell>
          <cell r="E3261">
            <v>108041731.2</v>
          </cell>
        </row>
        <row r="3262">
          <cell r="A3262">
            <v>12001</v>
          </cell>
          <cell r="B3262" t="str">
            <v>30/06/2017</v>
          </cell>
          <cell r="D3262">
            <v>277015</v>
          </cell>
          <cell r="E3262">
            <v>112314433.36</v>
          </cell>
        </row>
        <row r="3263">
          <cell r="A3263">
            <v>12001</v>
          </cell>
          <cell r="B3263" t="str">
            <v>30/09/2017</v>
          </cell>
          <cell r="D3263">
            <v>277015</v>
          </cell>
          <cell r="E3263">
            <v>107336637.2</v>
          </cell>
        </row>
        <row r="3264">
          <cell r="A3264">
            <v>12001</v>
          </cell>
          <cell r="B3264" t="str">
            <v>31/12/2017</v>
          </cell>
          <cell r="D3264">
            <v>277015</v>
          </cell>
          <cell r="E3264">
            <v>113260696.91</v>
          </cell>
        </row>
        <row r="3265">
          <cell r="A3265">
            <v>12001</v>
          </cell>
          <cell r="B3265" t="str">
            <v>30/06/2015</v>
          </cell>
          <cell r="D3265">
            <v>277146</v>
          </cell>
          <cell r="E3265">
            <v>72128898.400000006</v>
          </cell>
        </row>
        <row r="3266">
          <cell r="A3266">
            <v>12001</v>
          </cell>
          <cell r="B3266" t="str">
            <v>30/09/2015</v>
          </cell>
          <cell r="D3266">
            <v>277146</v>
          </cell>
          <cell r="E3266">
            <v>73207368.25</v>
          </cell>
        </row>
        <row r="3267">
          <cell r="A3267">
            <v>12001</v>
          </cell>
          <cell r="B3267" t="str">
            <v>31/12/2015</v>
          </cell>
          <cell r="D3267">
            <v>277146</v>
          </cell>
          <cell r="E3267">
            <v>67712035</v>
          </cell>
        </row>
        <row r="3268">
          <cell r="A3268">
            <v>12001</v>
          </cell>
          <cell r="B3268" t="str">
            <v>31/03/2016</v>
          </cell>
          <cell r="D3268">
            <v>277146</v>
          </cell>
          <cell r="E3268">
            <v>72528893.730000004</v>
          </cell>
        </row>
        <row r="3269">
          <cell r="A3269">
            <v>12001</v>
          </cell>
          <cell r="B3269" t="str">
            <v>30/06/2016</v>
          </cell>
          <cell r="D3269">
            <v>277146</v>
          </cell>
          <cell r="E3269">
            <v>80639070.760000005</v>
          </cell>
        </row>
        <row r="3270">
          <cell r="A3270">
            <v>12001</v>
          </cell>
          <cell r="B3270" t="str">
            <v>30/09/2016</v>
          </cell>
          <cell r="D3270">
            <v>277146</v>
          </cell>
          <cell r="E3270">
            <v>70552204.760000005</v>
          </cell>
        </row>
        <row r="3271">
          <cell r="A3271">
            <v>12001</v>
          </cell>
          <cell r="B3271" t="str">
            <v>31/12/2016</v>
          </cell>
          <cell r="D3271">
            <v>277146</v>
          </cell>
          <cell r="E3271">
            <v>83329326.739999995</v>
          </cell>
        </row>
        <row r="3272">
          <cell r="A3272">
            <v>12001</v>
          </cell>
          <cell r="B3272" t="str">
            <v>31/03/2017</v>
          </cell>
          <cell r="D3272">
            <v>277146</v>
          </cell>
          <cell r="E3272">
            <v>75933828.569999993</v>
          </cell>
        </row>
        <row r="3273">
          <cell r="A3273">
            <v>12001</v>
          </cell>
          <cell r="B3273" t="str">
            <v>30/06/2017</v>
          </cell>
          <cell r="D3273">
            <v>277146</v>
          </cell>
          <cell r="E3273">
            <v>82374945.430000007</v>
          </cell>
        </row>
        <row r="3274">
          <cell r="A3274">
            <v>12001</v>
          </cell>
          <cell r="B3274" t="str">
            <v>30/09/2017</v>
          </cell>
          <cell r="D3274">
            <v>277146</v>
          </cell>
          <cell r="E3274">
            <v>83092091</v>
          </cell>
        </row>
        <row r="3275">
          <cell r="A3275">
            <v>12001</v>
          </cell>
          <cell r="B3275" t="str">
            <v>31/12/2017</v>
          </cell>
          <cell r="D3275">
            <v>277146</v>
          </cell>
          <cell r="E3275">
            <v>84606326.969999999</v>
          </cell>
        </row>
        <row r="3276">
          <cell r="A3276">
            <v>12001</v>
          </cell>
          <cell r="B3276" t="str">
            <v>30/06/2015</v>
          </cell>
          <cell r="D3276">
            <v>277147</v>
          </cell>
          <cell r="E3276">
            <v>17451699.75</v>
          </cell>
        </row>
        <row r="3277">
          <cell r="A3277">
            <v>12001</v>
          </cell>
          <cell r="B3277" t="str">
            <v>30/09/2015</v>
          </cell>
          <cell r="D3277">
            <v>277147</v>
          </cell>
          <cell r="E3277">
            <v>13447936.039999999</v>
          </cell>
        </row>
        <row r="3278">
          <cell r="A3278">
            <v>12001</v>
          </cell>
          <cell r="B3278" t="str">
            <v>31/12/2015</v>
          </cell>
          <cell r="D3278">
            <v>277147</v>
          </cell>
          <cell r="E3278">
            <v>20944580</v>
          </cell>
        </row>
        <row r="3279">
          <cell r="A3279">
            <v>12001</v>
          </cell>
          <cell r="B3279" t="str">
            <v>31/03/2016</v>
          </cell>
          <cell r="D3279">
            <v>277147</v>
          </cell>
          <cell r="E3279">
            <v>14570077.92</v>
          </cell>
        </row>
        <row r="3280">
          <cell r="A3280">
            <v>12001</v>
          </cell>
          <cell r="B3280" t="str">
            <v>30/06/2016</v>
          </cell>
          <cell r="D3280">
            <v>277147</v>
          </cell>
          <cell r="E3280">
            <v>6677911.9400000004</v>
          </cell>
        </row>
        <row r="3281">
          <cell r="A3281">
            <v>12001</v>
          </cell>
          <cell r="B3281" t="str">
            <v>30/09/2016</v>
          </cell>
          <cell r="D3281">
            <v>277147</v>
          </cell>
          <cell r="E3281">
            <v>13751962.300000001</v>
          </cell>
        </row>
        <row r="3282">
          <cell r="A3282">
            <v>12001</v>
          </cell>
          <cell r="B3282" t="str">
            <v>31/12/2016</v>
          </cell>
          <cell r="D3282">
            <v>277147</v>
          </cell>
          <cell r="E3282">
            <v>6468377.5700000003</v>
          </cell>
        </row>
        <row r="3283">
          <cell r="A3283">
            <v>12001</v>
          </cell>
          <cell r="B3283" t="str">
            <v>31/03/2017</v>
          </cell>
          <cell r="D3283">
            <v>277147</v>
          </cell>
          <cell r="E3283">
            <v>13782179.4</v>
          </cell>
        </row>
        <row r="3284">
          <cell r="A3284">
            <v>12001</v>
          </cell>
          <cell r="B3284" t="str">
            <v>30/06/2017</v>
          </cell>
          <cell r="D3284">
            <v>277147</v>
          </cell>
          <cell r="E3284">
            <v>12069798.029999999</v>
          </cell>
        </row>
        <row r="3285">
          <cell r="A3285">
            <v>12001</v>
          </cell>
          <cell r="B3285" t="str">
            <v>30/09/2017</v>
          </cell>
          <cell r="D3285">
            <v>277147</v>
          </cell>
          <cell r="E3285">
            <v>7656708.1699999999</v>
          </cell>
        </row>
        <row r="3286">
          <cell r="A3286">
            <v>12001</v>
          </cell>
          <cell r="B3286" t="str">
            <v>31/12/2017</v>
          </cell>
          <cell r="D3286">
            <v>277147</v>
          </cell>
          <cell r="E3286">
            <v>9306832.5500000007</v>
          </cell>
        </row>
        <row r="3287">
          <cell r="A3287">
            <v>12001</v>
          </cell>
          <cell r="B3287" t="str">
            <v>30/06/2015</v>
          </cell>
          <cell r="D3287">
            <v>277150</v>
          </cell>
          <cell r="E3287">
            <v>89580598.159999996</v>
          </cell>
        </row>
        <row r="3288">
          <cell r="A3288">
            <v>12001</v>
          </cell>
          <cell r="B3288" t="str">
            <v>30/09/2015</v>
          </cell>
          <cell r="D3288">
            <v>277150</v>
          </cell>
          <cell r="E3288">
            <v>86655304.290000007</v>
          </cell>
        </row>
        <row r="3289">
          <cell r="A3289">
            <v>12001</v>
          </cell>
          <cell r="B3289" t="str">
            <v>31/12/2015</v>
          </cell>
          <cell r="D3289">
            <v>277150</v>
          </cell>
          <cell r="E3289">
            <v>88656615</v>
          </cell>
        </row>
        <row r="3290">
          <cell r="A3290">
            <v>12001</v>
          </cell>
          <cell r="B3290" t="str">
            <v>31/03/2016</v>
          </cell>
          <cell r="D3290">
            <v>277150</v>
          </cell>
          <cell r="E3290">
            <v>87098971.650000006</v>
          </cell>
        </row>
        <row r="3291">
          <cell r="A3291">
            <v>12001</v>
          </cell>
          <cell r="B3291" t="str">
            <v>30/06/2016</v>
          </cell>
          <cell r="D3291">
            <v>277150</v>
          </cell>
          <cell r="E3291">
            <v>85083402.670000002</v>
          </cell>
        </row>
        <row r="3292">
          <cell r="A3292">
            <v>12001</v>
          </cell>
          <cell r="B3292" t="str">
            <v>30/09/2016</v>
          </cell>
          <cell r="D3292">
            <v>277150</v>
          </cell>
          <cell r="E3292">
            <v>84304167.049999997</v>
          </cell>
        </row>
        <row r="3293">
          <cell r="A3293">
            <v>12001</v>
          </cell>
          <cell r="B3293" t="str">
            <v>31/12/2016</v>
          </cell>
          <cell r="D3293">
            <v>277150</v>
          </cell>
          <cell r="E3293">
            <v>86456573.239999995</v>
          </cell>
        </row>
        <row r="3294">
          <cell r="A3294">
            <v>12001</v>
          </cell>
          <cell r="B3294" t="str">
            <v>31/03/2017</v>
          </cell>
          <cell r="D3294">
            <v>277150</v>
          </cell>
          <cell r="E3294">
            <v>89716007.969999999</v>
          </cell>
        </row>
        <row r="3295">
          <cell r="A3295">
            <v>12001</v>
          </cell>
          <cell r="B3295" t="str">
            <v>30/06/2017</v>
          </cell>
          <cell r="D3295">
            <v>277150</v>
          </cell>
          <cell r="E3295">
            <v>94444743.459999993</v>
          </cell>
        </row>
        <row r="3296">
          <cell r="A3296">
            <v>12001</v>
          </cell>
          <cell r="B3296" t="str">
            <v>30/09/2017</v>
          </cell>
          <cell r="D3296">
            <v>277150</v>
          </cell>
          <cell r="E3296">
            <v>89010980.420000002</v>
          </cell>
        </row>
        <row r="3297">
          <cell r="A3297">
            <v>12001</v>
          </cell>
          <cell r="B3297" t="str">
            <v>31/12/2017</v>
          </cell>
          <cell r="D3297">
            <v>277150</v>
          </cell>
          <cell r="E3297">
            <v>93913159.519999996</v>
          </cell>
        </row>
        <row r="3298">
          <cell r="A3298">
            <v>12001</v>
          </cell>
          <cell r="B3298" t="str">
            <v>30/06/2015</v>
          </cell>
          <cell r="D3298">
            <v>277151</v>
          </cell>
          <cell r="E3298">
            <v>0.79</v>
          </cell>
        </row>
        <row r="3299">
          <cell r="A3299">
            <v>12001</v>
          </cell>
          <cell r="B3299" t="str">
            <v>30/09/2015</v>
          </cell>
          <cell r="D3299">
            <v>277151</v>
          </cell>
          <cell r="E3299">
            <v>0.77</v>
          </cell>
        </row>
        <row r="3300">
          <cell r="A3300">
            <v>12001</v>
          </cell>
          <cell r="B3300" t="str">
            <v>31/12/2015</v>
          </cell>
          <cell r="D3300">
            <v>277151</v>
          </cell>
          <cell r="E3300">
            <v>0.92</v>
          </cell>
        </row>
        <row r="3301">
          <cell r="A3301">
            <v>12001</v>
          </cell>
          <cell r="B3301" t="str">
            <v>31/03/2016</v>
          </cell>
          <cell r="D3301">
            <v>277151</v>
          </cell>
          <cell r="E3301">
            <v>0.89</v>
          </cell>
        </row>
        <row r="3302">
          <cell r="A3302">
            <v>12001</v>
          </cell>
          <cell r="B3302" t="str">
            <v>30/06/2016</v>
          </cell>
          <cell r="D3302">
            <v>277151</v>
          </cell>
          <cell r="E3302">
            <v>0.91</v>
          </cell>
        </row>
        <row r="3303">
          <cell r="A3303">
            <v>12001</v>
          </cell>
          <cell r="B3303" t="str">
            <v>30/09/2016</v>
          </cell>
          <cell r="D3303">
            <v>277151</v>
          </cell>
          <cell r="E3303">
            <v>1.07</v>
          </cell>
        </row>
        <row r="3304">
          <cell r="A3304">
            <v>12001</v>
          </cell>
          <cell r="B3304" t="str">
            <v>31/12/2016</v>
          </cell>
          <cell r="D3304">
            <v>277151</v>
          </cell>
          <cell r="E3304">
            <v>1</v>
          </cell>
        </row>
        <row r="3305">
          <cell r="A3305">
            <v>12001</v>
          </cell>
          <cell r="B3305" t="str">
            <v>31/03/2017</v>
          </cell>
          <cell r="D3305">
            <v>277151</v>
          </cell>
          <cell r="E3305">
            <v>1.08</v>
          </cell>
        </row>
        <row r="3306">
          <cell r="A3306">
            <v>12001</v>
          </cell>
          <cell r="B3306" t="str">
            <v>30/06/2017</v>
          </cell>
          <cell r="D3306">
            <v>277151</v>
          </cell>
          <cell r="E3306">
            <v>1.08</v>
          </cell>
        </row>
        <row r="3307">
          <cell r="A3307">
            <v>12001</v>
          </cell>
          <cell r="B3307" t="str">
            <v>30/09/2017</v>
          </cell>
          <cell r="D3307">
            <v>277151</v>
          </cell>
          <cell r="E3307">
            <v>0.96</v>
          </cell>
        </row>
        <row r="3308">
          <cell r="A3308">
            <v>12001</v>
          </cell>
          <cell r="B3308" t="str">
            <v>31/12/2017</v>
          </cell>
          <cell r="D3308">
            <v>277151</v>
          </cell>
          <cell r="E3308">
            <v>0.98</v>
          </cell>
        </row>
        <row r="3309">
          <cell r="A3309">
            <v>12001</v>
          </cell>
          <cell r="B3309" t="str">
            <v>30/06/2015</v>
          </cell>
          <cell r="D3309">
            <v>277152</v>
          </cell>
          <cell r="E3309">
            <v>0.78</v>
          </cell>
        </row>
        <row r="3310">
          <cell r="A3310">
            <v>12001</v>
          </cell>
          <cell r="B3310" t="str">
            <v>30/09/2015</v>
          </cell>
          <cell r="D3310">
            <v>277152</v>
          </cell>
          <cell r="E3310">
            <v>1.45</v>
          </cell>
        </row>
        <row r="3311">
          <cell r="A3311">
            <v>12001</v>
          </cell>
          <cell r="B3311" t="str">
            <v>31/12/2015</v>
          </cell>
          <cell r="D3311">
            <v>277152</v>
          </cell>
          <cell r="E3311">
            <v>1.1500000000000001</v>
          </cell>
        </row>
        <row r="3312">
          <cell r="A3312">
            <v>12001</v>
          </cell>
          <cell r="B3312" t="str">
            <v>31/03/2016</v>
          </cell>
          <cell r="D3312">
            <v>277152</v>
          </cell>
          <cell r="E3312">
            <v>1.6300000000000001</v>
          </cell>
        </row>
        <row r="3313">
          <cell r="A3313">
            <v>12001</v>
          </cell>
          <cell r="B3313" t="str">
            <v>30/06/2016</v>
          </cell>
          <cell r="D3313">
            <v>277152</v>
          </cell>
          <cell r="E3313">
            <v>3.21</v>
          </cell>
        </row>
        <row r="3314">
          <cell r="A3314">
            <v>12001</v>
          </cell>
          <cell r="B3314" t="str">
            <v>30/09/2016</v>
          </cell>
          <cell r="D3314">
            <v>277152</v>
          </cell>
          <cell r="E3314">
            <v>1.3900000000000001</v>
          </cell>
        </row>
        <row r="3315">
          <cell r="A3315">
            <v>12001</v>
          </cell>
          <cell r="B3315" t="str">
            <v>31/12/2016</v>
          </cell>
          <cell r="D3315">
            <v>277152</v>
          </cell>
          <cell r="E3315">
            <v>3.91</v>
          </cell>
        </row>
        <row r="3316">
          <cell r="A3316">
            <v>12001</v>
          </cell>
          <cell r="B3316" t="str">
            <v>31/03/2017</v>
          </cell>
          <cell r="D3316">
            <v>277152</v>
          </cell>
          <cell r="E3316">
            <v>1.87</v>
          </cell>
        </row>
        <row r="3317">
          <cell r="A3317">
            <v>12001</v>
          </cell>
          <cell r="B3317" t="str">
            <v>30/06/2017</v>
          </cell>
          <cell r="D3317">
            <v>277152</v>
          </cell>
          <cell r="E3317">
            <v>1.9100000000000001</v>
          </cell>
        </row>
        <row r="3318">
          <cell r="A3318">
            <v>12001</v>
          </cell>
          <cell r="B3318" t="str">
            <v>30/09/2017</v>
          </cell>
          <cell r="D3318">
            <v>277152</v>
          </cell>
          <cell r="E3318">
            <v>3.65</v>
          </cell>
        </row>
        <row r="3319">
          <cell r="A3319">
            <v>12001</v>
          </cell>
          <cell r="B3319" t="str">
            <v>31/12/2017</v>
          </cell>
          <cell r="D3319">
            <v>277152</v>
          </cell>
          <cell r="E3319">
            <v>3.27</v>
          </cell>
        </row>
        <row r="3320">
          <cell r="A3320">
            <v>12001</v>
          </cell>
          <cell r="B3320" t="str">
            <v>30/06/2015</v>
          </cell>
          <cell r="D3320">
            <v>277155</v>
          </cell>
          <cell r="E3320">
            <v>0.79</v>
          </cell>
        </row>
        <row r="3321">
          <cell r="A3321">
            <v>12001</v>
          </cell>
          <cell r="B3321" t="str">
            <v>30/09/2015</v>
          </cell>
          <cell r="D3321">
            <v>277155</v>
          </cell>
          <cell r="E3321">
            <v>0.88</v>
          </cell>
        </row>
        <row r="3322">
          <cell r="A3322">
            <v>12001</v>
          </cell>
          <cell r="B3322" t="str">
            <v>31/12/2015</v>
          </cell>
          <cell r="D3322">
            <v>277155</v>
          </cell>
          <cell r="E3322">
            <v>0.97</v>
          </cell>
        </row>
        <row r="3323">
          <cell r="A3323">
            <v>12001</v>
          </cell>
          <cell r="B3323" t="str">
            <v>31/03/2016</v>
          </cell>
          <cell r="D3323">
            <v>277155</v>
          </cell>
          <cell r="E3323">
            <v>1.01</v>
          </cell>
        </row>
        <row r="3324">
          <cell r="A3324">
            <v>12001</v>
          </cell>
          <cell r="B3324" t="str">
            <v>30/06/2016</v>
          </cell>
          <cell r="D3324">
            <v>277155</v>
          </cell>
          <cell r="E3324">
            <v>1.1100000000000001</v>
          </cell>
        </row>
        <row r="3325">
          <cell r="A3325">
            <v>12001</v>
          </cell>
          <cell r="B3325" t="str">
            <v>30/09/2016</v>
          </cell>
          <cell r="D3325">
            <v>277155</v>
          </cell>
          <cell r="E3325">
            <v>1.1200000000000001</v>
          </cell>
        </row>
        <row r="3326">
          <cell r="A3326">
            <v>12001</v>
          </cell>
          <cell r="B3326" t="str">
            <v>31/12/2016</v>
          </cell>
          <cell r="D3326">
            <v>277155</v>
          </cell>
          <cell r="E3326">
            <v>1.25</v>
          </cell>
        </row>
        <row r="3327">
          <cell r="A3327">
            <v>12001</v>
          </cell>
          <cell r="B3327" t="str">
            <v>31/03/2017</v>
          </cell>
          <cell r="D3327">
            <v>277155</v>
          </cell>
          <cell r="E3327">
            <v>1.2</v>
          </cell>
        </row>
        <row r="3328">
          <cell r="A3328">
            <v>12001</v>
          </cell>
          <cell r="B3328" t="str">
            <v>30/06/2017</v>
          </cell>
          <cell r="D3328">
            <v>277155</v>
          </cell>
          <cell r="E3328">
            <v>1.19</v>
          </cell>
        </row>
        <row r="3329">
          <cell r="A3329">
            <v>12001</v>
          </cell>
          <cell r="B3329" t="str">
            <v>30/09/2017</v>
          </cell>
          <cell r="D3329">
            <v>277155</v>
          </cell>
          <cell r="E3329">
            <v>1.21</v>
          </cell>
        </row>
        <row r="3330">
          <cell r="A3330">
            <v>12001</v>
          </cell>
          <cell r="B3330" t="str">
            <v>31/12/2017</v>
          </cell>
          <cell r="D3330">
            <v>277155</v>
          </cell>
          <cell r="E3330">
            <v>1.21</v>
          </cell>
        </row>
        <row r="3331">
          <cell r="A3331">
            <v>12001</v>
          </cell>
          <cell r="B3331" t="str">
            <v>30/06/2015</v>
          </cell>
          <cell r="D3331">
            <v>277160</v>
          </cell>
          <cell r="E3331">
            <v>0.75</v>
          </cell>
        </row>
        <row r="3332">
          <cell r="A3332">
            <v>12001</v>
          </cell>
          <cell r="B3332" t="str">
            <v>30/09/2015</v>
          </cell>
          <cell r="D3332">
            <v>277160</v>
          </cell>
          <cell r="E3332">
            <v>0.79</v>
          </cell>
        </row>
        <row r="3333">
          <cell r="A3333">
            <v>12001</v>
          </cell>
          <cell r="B3333" t="str">
            <v>31/12/2015</v>
          </cell>
          <cell r="D3333">
            <v>277160</v>
          </cell>
          <cell r="E3333">
            <v>0.86</v>
          </cell>
        </row>
        <row r="3334">
          <cell r="A3334">
            <v>12001</v>
          </cell>
          <cell r="B3334" t="str">
            <v>31/03/2016</v>
          </cell>
          <cell r="D3334">
            <v>277160</v>
          </cell>
          <cell r="E3334">
            <v>0.91</v>
          </cell>
        </row>
        <row r="3335">
          <cell r="A3335">
            <v>12001</v>
          </cell>
          <cell r="B3335" t="str">
            <v>30/06/2016</v>
          </cell>
          <cell r="D3335">
            <v>277160</v>
          </cell>
          <cell r="E3335">
            <v>1.03</v>
          </cell>
        </row>
        <row r="3336">
          <cell r="A3336">
            <v>12001</v>
          </cell>
          <cell r="B3336" t="str">
            <v>30/09/2016</v>
          </cell>
          <cell r="D3336">
            <v>277160</v>
          </cell>
          <cell r="E3336">
            <v>1.0900000000000001</v>
          </cell>
        </row>
        <row r="3337">
          <cell r="A3337">
            <v>12001</v>
          </cell>
          <cell r="B3337" t="str">
            <v>31/12/2016</v>
          </cell>
          <cell r="D3337">
            <v>277160</v>
          </cell>
          <cell r="E3337">
            <v>1.1200000000000001</v>
          </cell>
        </row>
        <row r="3338">
          <cell r="A3338">
            <v>12001</v>
          </cell>
          <cell r="B3338" t="str">
            <v>31/03/2017</v>
          </cell>
          <cell r="D3338">
            <v>277160</v>
          </cell>
          <cell r="E3338">
            <v>1.1599999999999999</v>
          </cell>
        </row>
        <row r="3339">
          <cell r="A3339">
            <v>12001</v>
          </cell>
          <cell r="B3339" t="str">
            <v>30/06/2017</v>
          </cell>
          <cell r="D3339">
            <v>277160</v>
          </cell>
          <cell r="E3339">
            <v>1.17</v>
          </cell>
        </row>
        <row r="3340">
          <cell r="A3340">
            <v>12001</v>
          </cell>
          <cell r="B3340" t="str">
            <v>30/09/2017</v>
          </cell>
          <cell r="D3340">
            <v>277160</v>
          </cell>
          <cell r="E3340">
            <v>1.1599999999999999</v>
          </cell>
        </row>
        <row r="3341">
          <cell r="A3341">
            <v>12001</v>
          </cell>
          <cell r="B3341" t="str">
            <v>31/12/2017</v>
          </cell>
          <cell r="D3341">
            <v>277160</v>
          </cell>
          <cell r="E3341">
            <v>1.1200000000000001</v>
          </cell>
        </row>
        <row r="3342">
          <cell r="A3342">
            <v>12001</v>
          </cell>
          <cell r="B3342" t="str">
            <v>30/06/2015</v>
          </cell>
          <cell r="D3342">
            <v>277167</v>
          </cell>
          <cell r="E3342">
            <v>2196113.21</v>
          </cell>
        </row>
        <row r="3343">
          <cell r="A3343">
            <v>12001</v>
          </cell>
          <cell r="B3343" t="str">
            <v>30/09/2015</v>
          </cell>
          <cell r="D3343">
            <v>277167</v>
          </cell>
          <cell r="E3343">
            <v>3226639.35</v>
          </cell>
        </row>
        <row r="3344">
          <cell r="A3344">
            <v>12001</v>
          </cell>
          <cell r="B3344" t="str">
            <v>31/12/2015</v>
          </cell>
          <cell r="D3344">
            <v>277167</v>
          </cell>
          <cell r="E3344">
            <v>2602655</v>
          </cell>
        </row>
        <row r="3345">
          <cell r="A3345">
            <v>12001</v>
          </cell>
          <cell r="B3345" t="str">
            <v>31/03/2016</v>
          </cell>
          <cell r="D3345">
            <v>277167</v>
          </cell>
          <cell r="E3345">
            <v>2573330.48</v>
          </cell>
        </row>
        <row r="3346">
          <cell r="A3346">
            <v>12001</v>
          </cell>
          <cell r="B3346" t="str">
            <v>30/06/2016</v>
          </cell>
          <cell r="D3346">
            <v>277167</v>
          </cell>
          <cell r="E3346">
            <v>2416303.27</v>
          </cell>
        </row>
        <row r="3347">
          <cell r="A3347">
            <v>12001</v>
          </cell>
          <cell r="B3347" t="str">
            <v>30/09/2016</v>
          </cell>
          <cell r="D3347">
            <v>277167</v>
          </cell>
          <cell r="E3347">
            <v>2488749</v>
          </cell>
        </row>
        <row r="3348">
          <cell r="A3348">
            <v>12001</v>
          </cell>
          <cell r="B3348" t="str">
            <v>31/12/2016</v>
          </cell>
          <cell r="D3348">
            <v>277167</v>
          </cell>
          <cell r="E3348">
            <v>2718605.06</v>
          </cell>
        </row>
        <row r="3349">
          <cell r="A3349">
            <v>12001</v>
          </cell>
          <cell r="B3349" t="str">
            <v>31/03/2017</v>
          </cell>
          <cell r="D3349">
            <v>277167</v>
          </cell>
          <cell r="E3349">
            <v>2605839.69</v>
          </cell>
        </row>
        <row r="3350">
          <cell r="A3350">
            <v>12001</v>
          </cell>
          <cell r="B3350" t="str">
            <v>30/06/2017</v>
          </cell>
          <cell r="D3350">
            <v>277167</v>
          </cell>
          <cell r="E3350">
            <v>2879153.69</v>
          </cell>
        </row>
        <row r="3351">
          <cell r="A3351">
            <v>12001</v>
          </cell>
          <cell r="B3351" t="str">
            <v>30/09/2017</v>
          </cell>
          <cell r="D3351">
            <v>277167</v>
          </cell>
          <cell r="E3351">
            <v>3026112.99</v>
          </cell>
        </row>
        <row r="3352">
          <cell r="A3352">
            <v>12001</v>
          </cell>
          <cell r="B3352" t="str">
            <v>31/12/2017</v>
          </cell>
          <cell r="D3352">
            <v>277167</v>
          </cell>
          <cell r="E3352">
            <v>3171089.82</v>
          </cell>
        </row>
        <row r="3353">
          <cell r="A3353">
            <v>12001</v>
          </cell>
          <cell r="B3353" t="str">
            <v>30/06/2015</v>
          </cell>
          <cell r="D3353">
            <v>277176</v>
          </cell>
          <cell r="E3353">
            <v>47435150.950000003</v>
          </cell>
        </row>
        <row r="3354">
          <cell r="A3354">
            <v>12001</v>
          </cell>
          <cell r="B3354" t="str">
            <v>30/09/2015</v>
          </cell>
          <cell r="D3354">
            <v>277176</v>
          </cell>
          <cell r="E3354">
            <v>46010096.280000001</v>
          </cell>
        </row>
        <row r="3355">
          <cell r="A3355">
            <v>12001</v>
          </cell>
          <cell r="B3355" t="str">
            <v>31/12/2015</v>
          </cell>
          <cell r="D3355">
            <v>277176</v>
          </cell>
          <cell r="E3355">
            <v>53236221</v>
          </cell>
        </row>
        <row r="3356">
          <cell r="A3356">
            <v>12001</v>
          </cell>
          <cell r="B3356" t="str">
            <v>31/03/2016</v>
          </cell>
          <cell r="D3356">
            <v>277176</v>
          </cell>
          <cell r="E3356">
            <v>50079795.710000001</v>
          </cell>
        </row>
        <row r="3357">
          <cell r="A3357">
            <v>12001</v>
          </cell>
          <cell r="B3357" t="str">
            <v>30/06/2016</v>
          </cell>
          <cell r="D3357">
            <v>277176</v>
          </cell>
          <cell r="E3357">
            <v>54867748.969999999</v>
          </cell>
        </row>
        <row r="3358">
          <cell r="A3358">
            <v>12001</v>
          </cell>
          <cell r="B3358" t="str">
            <v>30/09/2016</v>
          </cell>
          <cell r="D3358">
            <v>277176</v>
          </cell>
          <cell r="E3358">
            <v>57101212.850000001</v>
          </cell>
        </row>
        <row r="3359">
          <cell r="A3359">
            <v>12001</v>
          </cell>
          <cell r="B3359" t="str">
            <v>31/12/2016</v>
          </cell>
          <cell r="D3359">
            <v>277176</v>
          </cell>
          <cell r="E3359">
            <v>65066114.670000002</v>
          </cell>
        </row>
        <row r="3360">
          <cell r="A3360">
            <v>12001</v>
          </cell>
          <cell r="B3360" t="str">
            <v>31/03/2017</v>
          </cell>
          <cell r="D3360">
            <v>277176</v>
          </cell>
          <cell r="E3360">
            <v>61520469.009999998</v>
          </cell>
        </row>
        <row r="3361">
          <cell r="A3361">
            <v>12001</v>
          </cell>
          <cell r="B3361" t="str">
            <v>30/06/2017</v>
          </cell>
          <cell r="D3361">
            <v>277176</v>
          </cell>
          <cell r="E3361">
            <v>69315924.560000002</v>
          </cell>
        </row>
        <row r="3362">
          <cell r="A3362">
            <v>12001</v>
          </cell>
          <cell r="B3362" t="str">
            <v>30/09/2017</v>
          </cell>
          <cell r="D3362">
            <v>277176</v>
          </cell>
          <cell r="E3362">
            <v>67893098.530000001</v>
          </cell>
        </row>
        <row r="3363">
          <cell r="A3363">
            <v>12001</v>
          </cell>
          <cell r="B3363" t="str">
            <v>31/12/2017</v>
          </cell>
          <cell r="D3363">
            <v>277176</v>
          </cell>
          <cell r="E3363">
            <v>72921633.079999998</v>
          </cell>
        </row>
        <row r="3364">
          <cell r="A3364">
            <v>12001</v>
          </cell>
          <cell r="B3364" t="str">
            <v>30/06/2015</v>
          </cell>
          <cell r="D3364">
            <v>277185</v>
          </cell>
          <cell r="E3364">
            <v>35441818.710000001</v>
          </cell>
        </row>
        <row r="3365">
          <cell r="A3365">
            <v>12001</v>
          </cell>
          <cell r="B3365" t="str">
            <v>30/09/2015</v>
          </cell>
          <cell r="D3365">
            <v>277185</v>
          </cell>
          <cell r="E3365">
            <v>33770399.189999998</v>
          </cell>
        </row>
        <row r="3366">
          <cell r="A3366">
            <v>12001</v>
          </cell>
          <cell r="B3366" t="str">
            <v>31/12/2015</v>
          </cell>
          <cell r="D3366">
            <v>277185</v>
          </cell>
          <cell r="E3366">
            <v>40501217</v>
          </cell>
        </row>
        <row r="3367">
          <cell r="A3367">
            <v>12001</v>
          </cell>
          <cell r="B3367" t="str">
            <v>31/03/2016</v>
          </cell>
          <cell r="D3367">
            <v>277185</v>
          </cell>
          <cell r="E3367">
            <v>37365868.289999999</v>
          </cell>
        </row>
        <row r="3368">
          <cell r="A3368">
            <v>12001</v>
          </cell>
          <cell r="B3368" t="str">
            <v>30/06/2016</v>
          </cell>
          <cell r="D3368">
            <v>277185</v>
          </cell>
          <cell r="E3368">
            <v>41519586.149999999</v>
          </cell>
        </row>
        <row r="3369">
          <cell r="A3369">
            <v>12001</v>
          </cell>
          <cell r="B3369" t="str">
            <v>30/09/2016</v>
          </cell>
          <cell r="D3369">
            <v>277185</v>
          </cell>
          <cell r="E3369">
            <v>43475163.920000002</v>
          </cell>
        </row>
        <row r="3370">
          <cell r="A3370">
            <v>12001</v>
          </cell>
          <cell r="B3370" t="str">
            <v>31/12/2016</v>
          </cell>
          <cell r="D3370">
            <v>277185</v>
          </cell>
          <cell r="E3370">
            <v>50644791.799999997</v>
          </cell>
        </row>
        <row r="3371">
          <cell r="A3371">
            <v>12001</v>
          </cell>
          <cell r="B3371" t="str">
            <v>31/03/2017</v>
          </cell>
          <cell r="D3371">
            <v>277185</v>
          </cell>
          <cell r="E3371">
            <v>47063387.649999999</v>
          </cell>
        </row>
        <row r="3372">
          <cell r="A3372">
            <v>12001</v>
          </cell>
          <cell r="B3372" t="str">
            <v>30/06/2017</v>
          </cell>
          <cell r="D3372">
            <v>277185</v>
          </cell>
          <cell r="E3372">
            <v>54275657.409999996</v>
          </cell>
        </row>
        <row r="3373">
          <cell r="A3373">
            <v>12001</v>
          </cell>
          <cell r="B3373" t="str">
            <v>30/09/2017</v>
          </cell>
          <cell r="D3373">
            <v>277185</v>
          </cell>
          <cell r="E3373">
            <v>52901575.219999999</v>
          </cell>
        </row>
        <row r="3374">
          <cell r="A3374">
            <v>12001</v>
          </cell>
          <cell r="B3374" t="str">
            <v>31/12/2017</v>
          </cell>
          <cell r="D3374">
            <v>277185</v>
          </cell>
          <cell r="E3374">
            <v>57700247.490000002</v>
          </cell>
        </row>
        <row r="3375">
          <cell r="A3375">
            <v>12001</v>
          </cell>
          <cell r="B3375" t="str">
            <v>30/06/2015</v>
          </cell>
          <cell r="D3375">
            <v>277194</v>
          </cell>
          <cell r="E3375">
            <v>2243326.81</v>
          </cell>
        </row>
        <row r="3376">
          <cell r="A3376">
            <v>12001</v>
          </cell>
          <cell r="B3376" t="str">
            <v>30/09/2015</v>
          </cell>
          <cell r="D3376">
            <v>277194</v>
          </cell>
          <cell r="E3376">
            <v>2205488.92</v>
          </cell>
        </row>
        <row r="3377">
          <cell r="A3377">
            <v>12001</v>
          </cell>
          <cell r="B3377" t="str">
            <v>31/12/2015</v>
          </cell>
          <cell r="D3377">
            <v>277194</v>
          </cell>
          <cell r="E3377">
            <v>2129015</v>
          </cell>
        </row>
        <row r="3378">
          <cell r="A3378">
            <v>12001</v>
          </cell>
          <cell r="B3378" t="str">
            <v>31/03/2016</v>
          </cell>
          <cell r="D3378">
            <v>277194</v>
          </cell>
          <cell r="E3378">
            <v>2127118.38</v>
          </cell>
        </row>
        <row r="3379">
          <cell r="A3379">
            <v>12001</v>
          </cell>
          <cell r="B3379" t="str">
            <v>30/06/2016</v>
          </cell>
          <cell r="D3379">
            <v>277194</v>
          </cell>
          <cell r="E3379">
            <v>2283825.3199999998</v>
          </cell>
        </row>
        <row r="3380">
          <cell r="A3380">
            <v>12001</v>
          </cell>
          <cell r="B3380" t="str">
            <v>30/09/2016</v>
          </cell>
          <cell r="D3380">
            <v>277194</v>
          </cell>
          <cell r="E3380">
            <v>2177549.04</v>
          </cell>
        </row>
        <row r="3381">
          <cell r="A3381">
            <v>12001</v>
          </cell>
          <cell r="B3381" t="str">
            <v>31/12/2016</v>
          </cell>
          <cell r="D3381">
            <v>277194</v>
          </cell>
          <cell r="E3381">
            <v>2319823.5099999998</v>
          </cell>
        </row>
        <row r="3382">
          <cell r="A3382">
            <v>12001</v>
          </cell>
          <cell r="B3382" t="str">
            <v>31/03/2017</v>
          </cell>
          <cell r="D3382">
            <v>277194</v>
          </cell>
          <cell r="E3382">
            <v>2548737.85</v>
          </cell>
        </row>
        <row r="3383">
          <cell r="A3383">
            <v>12001</v>
          </cell>
          <cell r="B3383" t="str">
            <v>30/06/2017</v>
          </cell>
          <cell r="D3383">
            <v>277194</v>
          </cell>
          <cell r="E3383">
            <v>2745702.77</v>
          </cell>
        </row>
        <row r="3384">
          <cell r="A3384">
            <v>12001</v>
          </cell>
          <cell r="B3384" t="str">
            <v>30/09/2017</v>
          </cell>
          <cell r="D3384">
            <v>277194</v>
          </cell>
          <cell r="E3384">
            <v>2578345.83</v>
          </cell>
        </row>
        <row r="3385">
          <cell r="A3385">
            <v>12001</v>
          </cell>
          <cell r="B3385" t="str">
            <v>31/12/2017</v>
          </cell>
          <cell r="D3385">
            <v>277194</v>
          </cell>
          <cell r="E3385">
            <v>2610561.7000000002</v>
          </cell>
        </row>
        <row r="3386">
          <cell r="A3386">
            <v>12001</v>
          </cell>
          <cell r="B3386" t="str">
            <v>30/06/2015</v>
          </cell>
          <cell r="D3386">
            <v>277203</v>
          </cell>
          <cell r="E3386">
            <v>24955248.059999999</v>
          </cell>
        </row>
        <row r="3387">
          <cell r="A3387">
            <v>12001</v>
          </cell>
          <cell r="B3387" t="str">
            <v>30/09/2015</v>
          </cell>
          <cell r="D3387">
            <v>277203</v>
          </cell>
          <cell r="E3387">
            <v>30960859.219999999</v>
          </cell>
        </row>
        <row r="3388">
          <cell r="A3388">
            <v>12001</v>
          </cell>
          <cell r="B3388" t="str">
            <v>31/12/2015</v>
          </cell>
          <cell r="D3388">
            <v>277203</v>
          </cell>
          <cell r="E3388">
            <v>35091308</v>
          </cell>
        </row>
        <row r="3389">
          <cell r="A3389">
            <v>12001</v>
          </cell>
          <cell r="B3389" t="str">
            <v>31/03/2016</v>
          </cell>
          <cell r="D3389">
            <v>277203</v>
          </cell>
          <cell r="E3389">
            <v>41254081.799999997</v>
          </cell>
        </row>
        <row r="3390">
          <cell r="A3390">
            <v>12001</v>
          </cell>
          <cell r="B3390" t="str">
            <v>30/06/2016</v>
          </cell>
          <cell r="D3390">
            <v>277203</v>
          </cell>
          <cell r="E3390">
            <v>44243651.340000004</v>
          </cell>
        </row>
        <row r="3391">
          <cell r="A3391">
            <v>12001</v>
          </cell>
          <cell r="B3391" t="str">
            <v>30/09/2016</v>
          </cell>
          <cell r="D3391">
            <v>277203</v>
          </cell>
          <cell r="E3391">
            <v>41969485.869999997</v>
          </cell>
        </row>
        <row r="3392">
          <cell r="A3392">
            <v>12001</v>
          </cell>
          <cell r="B3392" t="str">
            <v>31/12/2016</v>
          </cell>
          <cell r="D3392">
            <v>277203</v>
          </cell>
          <cell r="E3392">
            <v>49029176.409999996</v>
          </cell>
        </row>
        <row r="3393">
          <cell r="A3393">
            <v>12001</v>
          </cell>
          <cell r="B3393" t="str">
            <v>31/03/2017</v>
          </cell>
          <cell r="D3393">
            <v>277203</v>
          </cell>
          <cell r="E3393">
            <v>52290194.640000001</v>
          </cell>
        </row>
        <row r="3394">
          <cell r="A3394">
            <v>12001</v>
          </cell>
          <cell r="B3394" t="str">
            <v>30/06/2017</v>
          </cell>
          <cell r="D3394">
            <v>277203</v>
          </cell>
          <cell r="E3394">
            <v>48866910.789999999</v>
          </cell>
        </row>
        <row r="3395">
          <cell r="A3395">
            <v>12001</v>
          </cell>
          <cell r="B3395" t="str">
            <v>30/09/2017</v>
          </cell>
          <cell r="D3395">
            <v>277203</v>
          </cell>
          <cell r="E3395">
            <v>45039768.109999999</v>
          </cell>
        </row>
        <row r="3396">
          <cell r="A3396">
            <v>12001</v>
          </cell>
          <cell r="B3396" t="str">
            <v>31/12/2017</v>
          </cell>
          <cell r="D3396">
            <v>277203</v>
          </cell>
          <cell r="E3396">
            <v>46016115.57</v>
          </cell>
        </row>
        <row r="3397">
          <cell r="A3397">
            <v>12001</v>
          </cell>
          <cell r="B3397" t="str">
            <v>30/06/2015</v>
          </cell>
          <cell r="D3397">
            <v>277212</v>
          </cell>
          <cell r="E3397">
            <v>1959307.9500000002</v>
          </cell>
        </row>
        <row r="3398">
          <cell r="A3398">
            <v>12001</v>
          </cell>
          <cell r="B3398" t="str">
            <v>30/09/2015</v>
          </cell>
          <cell r="D3398">
            <v>277212</v>
          </cell>
          <cell r="E3398">
            <v>2031369.87</v>
          </cell>
        </row>
        <row r="3399">
          <cell r="A3399">
            <v>12001</v>
          </cell>
          <cell r="B3399" t="str">
            <v>31/12/2015</v>
          </cell>
          <cell r="D3399">
            <v>277212</v>
          </cell>
          <cell r="E3399">
            <v>1995433</v>
          </cell>
        </row>
        <row r="3400">
          <cell r="A3400">
            <v>12001</v>
          </cell>
          <cell r="B3400" t="str">
            <v>31/03/2016</v>
          </cell>
          <cell r="D3400">
            <v>277212</v>
          </cell>
          <cell r="E3400">
            <v>1937913.9</v>
          </cell>
        </row>
        <row r="3401">
          <cell r="A3401">
            <v>12001</v>
          </cell>
          <cell r="B3401" t="str">
            <v>30/06/2016</v>
          </cell>
          <cell r="D3401">
            <v>277212</v>
          </cell>
          <cell r="E3401">
            <v>1978976.52</v>
          </cell>
        </row>
        <row r="3402">
          <cell r="A3402">
            <v>12001</v>
          </cell>
          <cell r="B3402" t="str">
            <v>30/09/2016</v>
          </cell>
          <cell r="D3402">
            <v>277212</v>
          </cell>
          <cell r="E3402">
            <v>1924317.92</v>
          </cell>
        </row>
        <row r="3403">
          <cell r="A3403">
            <v>12001</v>
          </cell>
          <cell r="B3403" t="str">
            <v>31/12/2016</v>
          </cell>
          <cell r="D3403">
            <v>277212</v>
          </cell>
          <cell r="E3403">
            <v>1668117.3399999999</v>
          </cell>
        </row>
        <row r="3404">
          <cell r="A3404">
            <v>12001</v>
          </cell>
          <cell r="B3404" t="str">
            <v>31/03/2017</v>
          </cell>
          <cell r="D3404">
            <v>277212</v>
          </cell>
          <cell r="E3404">
            <v>1648392.72</v>
          </cell>
        </row>
        <row r="3405">
          <cell r="A3405">
            <v>12001</v>
          </cell>
          <cell r="B3405" t="str">
            <v>30/06/2017</v>
          </cell>
          <cell r="D3405">
            <v>277212</v>
          </cell>
          <cell r="E3405">
            <v>1620903.63</v>
          </cell>
        </row>
        <row r="3406">
          <cell r="A3406">
            <v>12001</v>
          </cell>
          <cell r="B3406" t="str">
            <v>30/09/2017</v>
          </cell>
          <cell r="D3406">
            <v>277212</v>
          </cell>
          <cell r="E3406">
            <v>1634886.74</v>
          </cell>
        </row>
        <row r="3407">
          <cell r="A3407">
            <v>12001</v>
          </cell>
          <cell r="B3407" t="str">
            <v>31/12/2017</v>
          </cell>
          <cell r="D3407">
            <v>277212</v>
          </cell>
          <cell r="E3407">
            <v>1589620.47</v>
          </cell>
        </row>
        <row r="3408">
          <cell r="A3408">
            <v>12001</v>
          </cell>
          <cell r="B3408" t="str">
            <v>30/06/2015</v>
          </cell>
          <cell r="D3408">
            <v>277221</v>
          </cell>
          <cell r="E3408">
            <v>2095702.51</v>
          </cell>
        </row>
        <row r="3409">
          <cell r="A3409">
            <v>12001</v>
          </cell>
          <cell r="B3409" t="str">
            <v>30/09/2015</v>
          </cell>
          <cell r="D3409">
            <v>277221</v>
          </cell>
          <cell r="E3409">
            <v>2200563.1800000002</v>
          </cell>
        </row>
        <row r="3410">
          <cell r="A3410">
            <v>12001</v>
          </cell>
          <cell r="B3410" t="str">
            <v>31/12/2015</v>
          </cell>
          <cell r="D3410">
            <v>277221</v>
          </cell>
          <cell r="E3410">
            <v>2279712</v>
          </cell>
        </row>
        <row r="3411">
          <cell r="A3411">
            <v>12001</v>
          </cell>
          <cell r="B3411" t="str">
            <v>31/03/2016</v>
          </cell>
          <cell r="D3411">
            <v>277221</v>
          </cell>
          <cell r="E3411">
            <v>2055915.82</v>
          </cell>
        </row>
        <row r="3412">
          <cell r="A3412">
            <v>12001</v>
          </cell>
          <cell r="B3412" t="str">
            <v>30/06/2016</v>
          </cell>
          <cell r="D3412">
            <v>277221</v>
          </cell>
          <cell r="E3412">
            <v>1634438.81</v>
          </cell>
        </row>
        <row r="3413">
          <cell r="A3413">
            <v>12001</v>
          </cell>
          <cell r="B3413" t="str">
            <v>30/09/2016</v>
          </cell>
          <cell r="D3413">
            <v>277221</v>
          </cell>
          <cell r="E3413">
            <v>1540362.1600000001</v>
          </cell>
        </row>
        <row r="3414">
          <cell r="A3414">
            <v>12001</v>
          </cell>
          <cell r="B3414" t="str">
            <v>31/12/2016</v>
          </cell>
          <cell r="D3414">
            <v>277221</v>
          </cell>
          <cell r="E3414">
            <v>1197886.3500000001</v>
          </cell>
        </row>
        <row r="3415">
          <cell r="A3415">
            <v>12001</v>
          </cell>
          <cell r="B3415" t="str">
            <v>31/03/2017</v>
          </cell>
          <cell r="D3415">
            <v>277221</v>
          </cell>
          <cell r="E3415">
            <v>1421969.67</v>
          </cell>
        </row>
        <row r="3416">
          <cell r="A3416">
            <v>12001</v>
          </cell>
          <cell r="B3416" t="str">
            <v>30/06/2017</v>
          </cell>
          <cell r="D3416">
            <v>277221</v>
          </cell>
          <cell r="E3416">
            <v>1489351.03</v>
          </cell>
        </row>
        <row r="3417">
          <cell r="A3417">
            <v>12001</v>
          </cell>
          <cell r="B3417" t="str">
            <v>30/09/2017</v>
          </cell>
          <cell r="D3417">
            <v>277221</v>
          </cell>
          <cell r="E3417">
            <v>1719247.71</v>
          </cell>
        </row>
        <row r="3418">
          <cell r="A3418">
            <v>12001</v>
          </cell>
          <cell r="B3418" t="str">
            <v>31/12/2017</v>
          </cell>
          <cell r="D3418">
            <v>277221</v>
          </cell>
          <cell r="E3418">
            <v>1710138.3399999999</v>
          </cell>
        </row>
        <row r="3419">
          <cell r="A3419">
            <v>12001</v>
          </cell>
          <cell r="B3419" t="str">
            <v>30/06/2015</v>
          </cell>
          <cell r="D3419">
            <v>277230</v>
          </cell>
          <cell r="E3419">
            <v>68891517.260000005</v>
          </cell>
        </row>
        <row r="3420">
          <cell r="A3420">
            <v>12001</v>
          </cell>
          <cell r="B3420" t="str">
            <v>30/09/2015</v>
          </cell>
          <cell r="D3420">
            <v>277230</v>
          </cell>
          <cell r="E3420">
            <v>74395319.730000004</v>
          </cell>
        </row>
        <row r="3421">
          <cell r="A3421">
            <v>12001</v>
          </cell>
          <cell r="B3421" t="str">
            <v>31/12/2015</v>
          </cell>
          <cell r="D3421">
            <v>277230</v>
          </cell>
          <cell r="E3421">
            <v>84599340</v>
          </cell>
        </row>
        <row r="3422">
          <cell r="A3422">
            <v>12001</v>
          </cell>
          <cell r="B3422" t="str">
            <v>31/03/2016</v>
          </cell>
          <cell r="D3422">
            <v>277230</v>
          </cell>
          <cell r="E3422">
            <v>87314228.680000007</v>
          </cell>
        </row>
        <row r="3423">
          <cell r="A3423">
            <v>12001</v>
          </cell>
          <cell r="B3423" t="str">
            <v>30/06/2016</v>
          </cell>
          <cell r="D3423">
            <v>277230</v>
          </cell>
          <cell r="E3423">
            <v>94076781.420000002</v>
          </cell>
        </row>
        <row r="3424">
          <cell r="A3424">
            <v>12001</v>
          </cell>
          <cell r="B3424" t="str">
            <v>30/09/2016</v>
          </cell>
          <cell r="D3424">
            <v>277230</v>
          </cell>
          <cell r="E3424">
            <v>93575627.909999996</v>
          </cell>
        </row>
        <row r="3425">
          <cell r="A3425">
            <v>12001</v>
          </cell>
          <cell r="B3425" t="str">
            <v>31/12/2016</v>
          </cell>
          <cell r="D3425">
            <v>277230</v>
          </cell>
          <cell r="E3425">
            <v>107578400.5</v>
          </cell>
        </row>
        <row r="3426">
          <cell r="A3426">
            <v>12001</v>
          </cell>
          <cell r="B3426" t="str">
            <v>31/03/2017</v>
          </cell>
          <cell r="D3426">
            <v>277230</v>
          </cell>
          <cell r="E3426">
            <v>107578522.2</v>
          </cell>
        </row>
        <row r="3427">
          <cell r="A3427">
            <v>12001</v>
          </cell>
          <cell r="B3427" t="str">
            <v>30/06/2017</v>
          </cell>
          <cell r="D3427">
            <v>277230</v>
          </cell>
          <cell r="E3427">
            <v>111877679.33</v>
          </cell>
        </row>
        <row r="3428">
          <cell r="A3428">
            <v>12001</v>
          </cell>
          <cell r="B3428" t="str">
            <v>30/09/2017</v>
          </cell>
          <cell r="D3428">
            <v>277230</v>
          </cell>
          <cell r="E3428">
            <v>106899936.59999999</v>
          </cell>
        </row>
        <row r="3429">
          <cell r="A3429">
            <v>12001</v>
          </cell>
          <cell r="B3429" t="str">
            <v>31/12/2017</v>
          </cell>
          <cell r="D3429">
            <v>277230</v>
          </cell>
          <cell r="E3429">
            <v>112797773.39</v>
          </cell>
        </row>
        <row r="3430">
          <cell r="A3430">
            <v>12001</v>
          </cell>
          <cell r="B3430" t="str">
            <v>30/06/2015</v>
          </cell>
          <cell r="D3430">
            <v>277239</v>
          </cell>
          <cell r="E3430">
            <v>540654.25</v>
          </cell>
        </row>
        <row r="3431">
          <cell r="A3431">
            <v>12001</v>
          </cell>
          <cell r="B3431" t="str">
            <v>30/09/2015</v>
          </cell>
          <cell r="D3431">
            <v>277239</v>
          </cell>
          <cell r="E3431">
            <v>561931.25</v>
          </cell>
        </row>
        <row r="3432">
          <cell r="A3432">
            <v>12001</v>
          </cell>
          <cell r="B3432" t="str">
            <v>31/12/2015</v>
          </cell>
          <cell r="D3432">
            <v>277239</v>
          </cell>
          <cell r="E3432">
            <v>581806</v>
          </cell>
        </row>
        <row r="3433">
          <cell r="A3433">
            <v>12001</v>
          </cell>
          <cell r="B3433" t="str">
            <v>31/03/2016</v>
          </cell>
          <cell r="D3433">
            <v>277239</v>
          </cell>
          <cell r="E3433">
            <v>65486.9</v>
          </cell>
        </row>
        <row r="3434">
          <cell r="A3434">
            <v>12001</v>
          </cell>
          <cell r="B3434" t="str">
            <v>30/06/2016</v>
          </cell>
          <cell r="D3434">
            <v>277239</v>
          </cell>
          <cell r="E3434">
            <v>155281.42000000001</v>
          </cell>
        </row>
        <row r="3435">
          <cell r="A3435">
            <v>12001</v>
          </cell>
          <cell r="B3435" t="str">
            <v>30/09/2016</v>
          </cell>
          <cell r="D3435">
            <v>277239</v>
          </cell>
          <cell r="E3435">
            <v>171580.03</v>
          </cell>
        </row>
        <row r="3436">
          <cell r="A3436">
            <v>12001</v>
          </cell>
          <cell r="B3436" t="str">
            <v>31/12/2016</v>
          </cell>
          <cell r="D3436">
            <v>277239</v>
          </cell>
          <cell r="E3436">
            <v>132437.39000000001</v>
          </cell>
        </row>
        <row r="3437">
          <cell r="A3437">
            <v>12001</v>
          </cell>
          <cell r="B3437" t="str">
            <v>31/03/2017</v>
          </cell>
          <cell r="D3437">
            <v>277239</v>
          </cell>
          <cell r="E3437">
            <v>125018.40000000001</v>
          </cell>
        </row>
        <row r="3438">
          <cell r="A3438">
            <v>12001</v>
          </cell>
          <cell r="B3438" t="str">
            <v>30/06/2017</v>
          </cell>
          <cell r="D3438">
            <v>277239</v>
          </cell>
          <cell r="E3438">
            <v>183504.39</v>
          </cell>
        </row>
        <row r="3439">
          <cell r="A3439">
            <v>12001</v>
          </cell>
          <cell r="B3439" t="str">
            <v>30/09/2017</v>
          </cell>
          <cell r="D3439">
            <v>277239</v>
          </cell>
          <cell r="E3439">
            <v>211434.9</v>
          </cell>
        </row>
        <row r="3440">
          <cell r="A3440">
            <v>12001</v>
          </cell>
          <cell r="B3440" t="str">
            <v>31/12/2017</v>
          </cell>
          <cell r="D3440">
            <v>277239</v>
          </cell>
          <cell r="E3440">
            <v>206048.73</v>
          </cell>
        </row>
        <row r="3441">
          <cell r="A3441">
            <v>12001</v>
          </cell>
          <cell r="B3441" t="str">
            <v>30/06/2015</v>
          </cell>
          <cell r="D3441">
            <v>277248</v>
          </cell>
          <cell r="E3441">
            <v>564250.82000000007</v>
          </cell>
        </row>
        <row r="3442">
          <cell r="A3442">
            <v>12001</v>
          </cell>
          <cell r="B3442" t="str">
            <v>30/09/2015</v>
          </cell>
          <cell r="D3442">
            <v>277248</v>
          </cell>
          <cell r="E3442">
            <v>686865.39</v>
          </cell>
        </row>
        <row r="3443">
          <cell r="A3443">
            <v>12001</v>
          </cell>
          <cell r="B3443" t="str">
            <v>31/12/2015</v>
          </cell>
          <cell r="D3443">
            <v>277248</v>
          </cell>
          <cell r="E3443">
            <v>749769</v>
          </cell>
        </row>
        <row r="3444">
          <cell r="A3444">
            <v>12001</v>
          </cell>
          <cell r="B3444" t="str">
            <v>31/03/2016</v>
          </cell>
          <cell r="D3444">
            <v>277248</v>
          </cell>
          <cell r="E3444">
            <v>303425.01</v>
          </cell>
        </row>
        <row r="3445">
          <cell r="A3445">
            <v>12001</v>
          </cell>
          <cell r="B3445" t="str">
            <v>30/06/2016</v>
          </cell>
          <cell r="D3445">
            <v>277248</v>
          </cell>
          <cell r="E3445">
            <v>261799.89</v>
          </cell>
        </row>
        <row r="3446">
          <cell r="A3446">
            <v>12001</v>
          </cell>
          <cell r="B3446" t="str">
            <v>30/09/2016</v>
          </cell>
          <cell r="D3446">
            <v>277248</v>
          </cell>
          <cell r="E3446">
            <v>360458.43</v>
          </cell>
        </row>
        <row r="3447">
          <cell r="A3447">
            <v>12001</v>
          </cell>
          <cell r="B3447" t="str">
            <v>31/12/2016</v>
          </cell>
          <cell r="D3447">
            <v>277248</v>
          </cell>
          <cell r="E3447">
            <v>394689.10000000003</v>
          </cell>
        </row>
        <row r="3448">
          <cell r="A3448">
            <v>12001</v>
          </cell>
          <cell r="B3448" t="str">
            <v>31/03/2017</v>
          </cell>
          <cell r="D3448">
            <v>277248</v>
          </cell>
          <cell r="E3448">
            <v>458594.68</v>
          </cell>
        </row>
        <row r="3449">
          <cell r="A3449">
            <v>12001</v>
          </cell>
          <cell r="B3449" t="str">
            <v>30/06/2017</v>
          </cell>
          <cell r="D3449">
            <v>277248</v>
          </cell>
          <cell r="E3449">
            <v>482329.92</v>
          </cell>
        </row>
        <row r="3450">
          <cell r="A3450">
            <v>12001</v>
          </cell>
          <cell r="B3450" t="str">
            <v>30/09/2017</v>
          </cell>
          <cell r="D3450">
            <v>277248</v>
          </cell>
          <cell r="E3450">
            <v>424579.33</v>
          </cell>
        </row>
        <row r="3451">
          <cell r="A3451">
            <v>12001</v>
          </cell>
          <cell r="B3451" t="str">
            <v>31/12/2017</v>
          </cell>
          <cell r="D3451">
            <v>277248</v>
          </cell>
          <cell r="E3451">
            <v>505299.20000000001</v>
          </cell>
        </row>
        <row r="3452">
          <cell r="A3452">
            <v>12001</v>
          </cell>
          <cell r="B3452" t="str">
            <v>30/06/2015</v>
          </cell>
          <cell r="D3452">
            <v>277257</v>
          </cell>
          <cell r="E3452">
            <v>1104905.07</v>
          </cell>
        </row>
        <row r="3453">
          <cell r="A3453">
            <v>12001</v>
          </cell>
          <cell r="B3453" t="str">
            <v>30/09/2015</v>
          </cell>
          <cell r="D3453">
            <v>277257</v>
          </cell>
          <cell r="E3453">
            <v>1248796.6299999999</v>
          </cell>
        </row>
        <row r="3454">
          <cell r="A3454">
            <v>12001</v>
          </cell>
          <cell r="B3454" t="str">
            <v>31/12/2015</v>
          </cell>
          <cell r="D3454">
            <v>277257</v>
          </cell>
          <cell r="E3454">
            <v>1331575</v>
          </cell>
        </row>
        <row r="3455">
          <cell r="A3455">
            <v>12001</v>
          </cell>
          <cell r="B3455" t="str">
            <v>31/03/2016</v>
          </cell>
          <cell r="D3455">
            <v>277257</v>
          </cell>
          <cell r="E3455">
            <v>368911.91000000003</v>
          </cell>
        </row>
        <row r="3456">
          <cell r="A3456">
            <v>12001</v>
          </cell>
          <cell r="B3456" t="str">
            <v>30/06/2016</v>
          </cell>
          <cell r="D3456">
            <v>277257</v>
          </cell>
          <cell r="E3456">
            <v>417081.31</v>
          </cell>
        </row>
        <row r="3457">
          <cell r="A3457">
            <v>12001</v>
          </cell>
          <cell r="B3457" t="str">
            <v>30/09/2016</v>
          </cell>
          <cell r="D3457">
            <v>277257</v>
          </cell>
          <cell r="E3457">
            <v>532038.46</v>
          </cell>
        </row>
        <row r="3458">
          <cell r="A3458">
            <v>12001</v>
          </cell>
          <cell r="B3458" t="str">
            <v>31/12/2016</v>
          </cell>
          <cell r="D3458">
            <v>277257</v>
          </cell>
          <cell r="E3458">
            <v>527126.49</v>
          </cell>
        </row>
        <row r="3459">
          <cell r="A3459">
            <v>12001</v>
          </cell>
          <cell r="B3459" t="str">
            <v>31/03/2017</v>
          </cell>
          <cell r="D3459">
            <v>277257</v>
          </cell>
          <cell r="E3459">
            <v>583613.07999999996</v>
          </cell>
        </row>
        <row r="3460">
          <cell r="A3460">
            <v>12001</v>
          </cell>
          <cell r="B3460" t="str">
            <v>30/06/2017</v>
          </cell>
          <cell r="D3460">
            <v>277257</v>
          </cell>
          <cell r="E3460">
            <v>665834.30000000005</v>
          </cell>
        </row>
        <row r="3461">
          <cell r="A3461">
            <v>12001</v>
          </cell>
          <cell r="B3461" t="str">
            <v>30/09/2017</v>
          </cell>
          <cell r="D3461">
            <v>277257</v>
          </cell>
          <cell r="E3461">
            <v>636014.23</v>
          </cell>
        </row>
        <row r="3462">
          <cell r="A3462">
            <v>12001</v>
          </cell>
          <cell r="B3462" t="str">
            <v>31/12/2017</v>
          </cell>
          <cell r="D3462">
            <v>277257</v>
          </cell>
          <cell r="E3462">
            <v>711347.93</v>
          </cell>
        </row>
        <row r="3463">
          <cell r="A3463">
            <v>12001</v>
          </cell>
          <cell r="B3463" t="str">
            <v>30/06/2015</v>
          </cell>
          <cell r="D3463">
            <v>277266</v>
          </cell>
          <cell r="E3463">
            <v>613728.29</v>
          </cell>
        </row>
        <row r="3464">
          <cell r="A3464">
            <v>12001</v>
          </cell>
          <cell r="B3464" t="str">
            <v>30/09/2015</v>
          </cell>
          <cell r="D3464">
            <v>277266</v>
          </cell>
          <cell r="E3464">
            <v>436202.89</v>
          </cell>
        </row>
        <row r="3465">
          <cell r="A3465">
            <v>12001</v>
          </cell>
          <cell r="B3465" t="str">
            <v>31/12/2015</v>
          </cell>
          <cell r="D3465">
            <v>277266</v>
          </cell>
          <cell r="E3465">
            <v>409410</v>
          </cell>
        </row>
        <row r="3466">
          <cell r="A3466">
            <v>12001</v>
          </cell>
          <cell r="B3466" t="str">
            <v>31/03/2016</v>
          </cell>
          <cell r="D3466">
            <v>277266</v>
          </cell>
          <cell r="E3466">
            <v>838569.75</v>
          </cell>
        </row>
        <row r="3467">
          <cell r="A3467">
            <v>12001</v>
          </cell>
          <cell r="B3467" t="str">
            <v>30/06/2016</v>
          </cell>
          <cell r="D3467">
            <v>277266</v>
          </cell>
          <cell r="E3467">
            <v>725891.41</v>
          </cell>
        </row>
        <row r="3468">
          <cell r="A3468">
            <v>12001</v>
          </cell>
          <cell r="B3468" t="str">
            <v>30/09/2016</v>
          </cell>
          <cell r="D3468">
            <v>277266</v>
          </cell>
          <cell r="E3468">
            <v>573718.67000000004</v>
          </cell>
        </row>
        <row r="3469">
          <cell r="A3469">
            <v>12001</v>
          </cell>
          <cell r="B3469" t="str">
            <v>31/12/2016</v>
          </cell>
          <cell r="D3469">
            <v>277266</v>
          </cell>
          <cell r="E3469">
            <v>649905.18000000005</v>
          </cell>
        </row>
        <row r="3470">
          <cell r="A3470">
            <v>12001</v>
          </cell>
          <cell r="B3470" t="str">
            <v>31/03/2017</v>
          </cell>
          <cell r="D3470">
            <v>277266</v>
          </cell>
          <cell r="E3470">
            <v>470493.36</v>
          </cell>
        </row>
        <row r="3471">
          <cell r="A3471">
            <v>12001</v>
          </cell>
          <cell r="B3471" t="str">
            <v>30/06/2017</v>
          </cell>
          <cell r="D3471">
            <v>277266</v>
          </cell>
          <cell r="E3471">
            <v>400905.78</v>
          </cell>
        </row>
        <row r="3472">
          <cell r="A3472">
            <v>12001</v>
          </cell>
          <cell r="B3472" t="str">
            <v>30/09/2017</v>
          </cell>
          <cell r="D3472">
            <v>277266</v>
          </cell>
          <cell r="E3472">
            <v>485331.4</v>
          </cell>
        </row>
        <row r="3473">
          <cell r="A3473">
            <v>12001</v>
          </cell>
          <cell r="B3473" t="str">
            <v>31/12/2017</v>
          </cell>
          <cell r="D3473">
            <v>277266</v>
          </cell>
          <cell r="E3473">
            <v>403743.85000000003</v>
          </cell>
        </row>
        <row r="3474">
          <cell r="A3474">
            <v>12001</v>
          </cell>
          <cell r="B3474" t="str">
            <v>30/06/2015</v>
          </cell>
          <cell r="D3474">
            <v>277275</v>
          </cell>
          <cell r="E3474">
            <v>666507.47</v>
          </cell>
        </row>
        <row r="3475">
          <cell r="A3475">
            <v>12001</v>
          </cell>
          <cell r="B3475" t="str">
            <v>30/09/2015</v>
          </cell>
          <cell r="D3475">
            <v>277275</v>
          </cell>
          <cell r="E3475">
            <v>657639.74</v>
          </cell>
        </row>
        <row r="3476">
          <cell r="A3476">
            <v>12001</v>
          </cell>
          <cell r="B3476" t="str">
            <v>31/12/2015</v>
          </cell>
          <cell r="D3476">
            <v>277275</v>
          </cell>
          <cell r="E3476">
            <v>596273</v>
          </cell>
        </row>
        <row r="3477">
          <cell r="A3477">
            <v>12001</v>
          </cell>
          <cell r="B3477" t="str">
            <v>31/03/2016</v>
          </cell>
          <cell r="D3477">
            <v>277275</v>
          </cell>
          <cell r="E3477">
            <v>415563.74</v>
          </cell>
        </row>
        <row r="3478">
          <cell r="A3478">
            <v>12001</v>
          </cell>
          <cell r="B3478" t="str">
            <v>30/06/2016</v>
          </cell>
          <cell r="D3478">
            <v>277275</v>
          </cell>
          <cell r="E3478">
            <v>281374.06</v>
          </cell>
        </row>
        <row r="3479">
          <cell r="A3479">
            <v>12001</v>
          </cell>
          <cell r="B3479" t="str">
            <v>30/09/2016</v>
          </cell>
          <cell r="D3479">
            <v>277275</v>
          </cell>
          <cell r="E3479">
            <v>255453.69</v>
          </cell>
        </row>
        <row r="3480">
          <cell r="A3480">
            <v>12001</v>
          </cell>
          <cell r="B3480" t="str">
            <v>31/12/2016</v>
          </cell>
          <cell r="D3480">
            <v>277275</v>
          </cell>
          <cell r="E3480">
            <v>204971.14</v>
          </cell>
        </row>
        <row r="3481">
          <cell r="A3481">
            <v>12001</v>
          </cell>
          <cell r="B3481" t="str">
            <v>31/03/2017</v>
          </cell>
          <cell r="D3481">
            <v>277275</v>
          </cell>
          <cell r="E3481">
            <v>170660.32</v>
          </cell>
        </row>
        <row r="3482">
          <cell r="A3482">
            <v>12001</v>
          </cell>
          <cell r="B3482" t="str">
            <v>30/06/2017</v>
          </cell>
          <cell r="D3482">
            <v>277275</v>
          </cell>
          <cell r="E3482">
            <v>27356.63</v>
          </cell>
        </row>
        <row r="3483">
          <cell r="A3483">
            <v>12001</v>
          </cell>
          <cell r="B3483" t="str">
            <v>30/09/2017</v>
          </cell>
          <cell r="D3483">
            <v>277275</v>
          </cell>
          <cell r="E3483">
            <v>0</v>
          </cell>
        </row>
        <row r="3484">
          <cell r="A3484">
            <v>12001</v>
          </cell>
          <cell r="B3484" t="str">
            <v>31/12/2017</v>
          </cell>
          <cell r="D3484">
            <v>277275</v>
          </cell>
          <cell r="E3484">
            <v>0</v>
          </cell>
        </row>
        <row r="3485">
          <cell r="A3485">
            <v>12001</v>
          </cell>
          <cell r="B3485" t="str">
            <v>30/06/2015</v>
          </cell>
          <cell r="D3485">
            <v>277284</v>
          </cell>
          <cell r="E3485">
            <v>1280235.75</v>
          </cell>
        </row>
        <row r="3486">
          <cell r="A3486">
            <v>12001</v>
          </cell>
          <cell r="B3486" t="str">
            <v>30/09/2015</v>
          </cell>
          <cell r="D3486">
            <v>277284</v>
          </cell>
          <cell r="E3486">
            <v>1093842.6299999999</v>
          </cell>
        </row>
        <row r="3487">
          <cell r="A3487">
            <v>12001</v>
          </cell>
          <cell r="B3487" t="str">
            <v>31/12/2015</v>
          </cell>
          <cell r="D3487">
            <v>277284</v>
          </cell>
          <cell r="E3487">
            <v>1005683</v>
          </cell>
        </row>
        <row r="3488">
          <cell r="A3488">
            <v>12001</v>
          </cell>
          <cell r="B3488" t="str">
            <v>31/03/2016</v>
          </cell>
          <cell r="D3488">
            <v>277284</v>
          </cell>
          <cell r="E3488">
            <v>1254133.49</v>
          </cell>
        </row>
        <row r="3489">
          <cell r="A3489">
            <v>12001</v>
          </cell>
          <cell r="B3489" t="str">
            <v>30/06/2016</v>
          </cell>
          <cell r="D3489">
            <v>277284</v>
          </cell>
          <cell r="E3489">
            <v>1007265.47</v>
          </cell>
        </row>
        <row r="3490">
          <cell r="A3490">
            <v>12001</v>
          </cell>
          <cell r="B3490" t="str">
            <v>30/09/2016</v>
          </cell>
          <cell r="D3490">
            <v>277284</v>
          </cell>
          <cell r="E3490">
            <v>829172.37</v>
          </cell>
        </row>
        <row r="3491">
          <cell r="A3491">
            <v>12001</v>
          </cell>
          <cell r="B3491" t="str">
            <v>31/12/2016</v>
          </cell>
          <cell r="D3491">
            <v>277284</v>
          </cell>
          <cell r="E3491">
            <v>854876.32000000007</v>
          </cell>
        </row>
        <row r="3492">
          <cell r="A3492">
            <v>12001</v>
          </cell>
          <cell r="B3492" t="str">
            <v>31/03/2017</v>
          </cell>
          <cell r="D3492">
            <v>277284</v>
          </cell>
          <cell r="E3492">
            <v>641153.68000000005</v>
          </cell>
        </row>
        <row r="3493">
          <cell r="A3493">
            <v>12001</v>
          </cell>
          <cell r="B3493" t="str">
            <v>30/06/2017</v>
          </cell>
          <cell r="D3493">
            <v>277284</v>
          </cell>
          <cell r="E3493">
            <v>428262.41000000003</v>
          </cell>
        </row>
        <row r="3494">
          <cell r="A3494">
            <v>12001</v>
          </cell>
          <cell r="B3494" t="str">
            <v>30/09/2017</v>
          </cell>
          <cell r="D3494">
            <v>277284</v>
          </cell>
          <cell r="E3494">
            <v>485331.4</v>
          </cell>
        </row>
        <row r="3495">
          <cell r="A3495">
            <v>12001</v>
          </cell>
          <cell r="B3495" t="str">
            <v>31/12/2017</v>
          </cell>
          <cell r="D3495">
            <v>277284</v>
          </cell>
          <cell r="E3495">
            <v>403743.85000000003</v>
          </cell>
        </row>
        <row r="3496">
          <cell r="A3496">
            <v>12001</v>
          </cell>
          <cell r="B3496" t="str">
            <v>30/06/2015</v>
          </cell>
          <cell r="D3496">
            <v>277293</v>
          </cell>
          <cell r="E3496">
            <v>2385140.8199999998</v>
          </cell>
        </row>
        <row r="3497">
          <cell r="A3497">
            <v>12001</v>
          </cell>
          <cell r="B3497" t="str">
            <v>30/09/2015</v>
          </cell>
          <cell r="D3497">
            <v>277293</v>
          </cell>
          <cell r="E3497">
            <v>2342639.27</v>
          </cell>
        </row>
        <row r="3498">
          <cell r="A3498">
            <v>12001</v>
          </cell>
          <cell r="B3498" t="str">
            <v>31/12/2015</v>
          </cell>
          <cell r="D3498">
            <v>277293</v>
          </cell>
          <cell r="E3498">
            <v>2337258</v>
          </cell>
        </row>
        <row r="3499">
          <cell r="A3499">
            <v>12001</v>
          </cell>
          <cell r="B3499" t="str">
            <v>31/03/2016</v>
          </cell>
          <cell r="D3499">
            <v>277293</v>
          </cell>
          <cell r="E3499">
            <v>1623045.4</v>
          </cell>
        </row>
        <row r="3500">
          <cell r="A3500">
            <v>12001</v>
          </cell>
          <cell r="B3500" t="str">
            <v>30/06/2016</v>
          </cell>
          <cell r="D3500">
            <v>277293</v>
          </cell>
          <cell r="E3500">
            <v>1424346.78</v>
          </cell>
        </row>
        <row r="3501">
          <cell r="A3501">
            <v>12001</v>
          </cell>
          <cell r="B3501" t="str">
            <v>30/09/2016</v>
          </cell>
          <cell r="D3501">
            <v>277293</v>
          </cell>
          <cell r="E3501">
            <v>1361210.83</v>
          </cell>
        </row>
        <row r="3502">
          <cell r="A3502">
            <v>12001</v>
          </cell>
          <cell r="B3502" t="str">
            <v>31/12/2016</v>
          </cell>
          <cell r="D3502">
            <v>277293</v>
          </cell>
          <cell r="E3502">
            <v>1382002.81</v>
          </cell>
        </row>
        <row r="3503">
          <cell r="A3503">
            <v>12001</v>
          </cell>
          <cell r="B3503" t="str">
            <v>31/03/2017</v>
          </cell>
          <cell r="D3503">
            <v>277293</v>
          </cell>
          <cell r="E3503">
            <v>1224766.76</v>
          </cell>
        </row>
        <row r="3504">
          <cell r="A3504">
            <v>12001</v>
          </cell>
          <cell r="B3504" t="str">
            <v>30/06/2017</v>
          </cell>
          <cell r="D3504">
            <v>277293</v>
          </cell>
          <cell r="E3504">
            <v>1094096.72</v>
          </cell>
        </row>
        <row r="3505">
          <cell r="A3505">
            <v>12001</v>
          </cell>
          <cell r="B3505" t="str">
            <v>30/09/2017</v>
          </cell>
          <cell r="D3505">
            <v>277293</v>
          </cell>
          <cell r="E3505">
            <v>1121345.6299999999</v>
          </cell>
        </row>
        <row r="3506">
          <cell r="A3506">
            <v>12001</v>
          </cell>
          <cell r="B3506" t="str">
            <v>31/12/2017</v>
          </cell>
          <cell r="D3506">
            <v>277293</v>
          </cell>
          <cell r="E3506">
            <v>1115091.78</v>
          </cell>
        </row>
        <row r="3507">
          <cell r="A3507">
            <v>12001</v>
          </cell>
          <cell r="B3507" t="str">
            <v>30/06/2015</v>
          </cell>
          <cell r="D3507">
            <v>277320</v>
          </cell>
          <cell r="E3507">
            <v>71276658.079999998</v>
          </cell>
        </row>
        <row r="3508">
          <cell r="A3508">
            <v>12001</v>
          </cell>
          <cell r="B3508" t="str">
            <v>30/09/2015</v>
          </cell>
          <cell r="D3508">
            <v>277320</v>
          </cell>
          <cell r="E3508">
            <v>76737959</v>
          </cell>
        </row>
        <row r="3509">
          <cell r="A3509">
            <v>12001</v>
          </cell>
          <cell r="B3509" t="str">
            <v>31/12/2015</v>
          </cell>
          <cell r="D3509">
            <v>277320</v>
          </cell>
          <cell r="E3509">
            <v>86936598</v>
          </cell>
        </row>
        <row r="3510">
          <cell r="A3510">
            <v>12001</v>
          </cell>
          <cell r="B3510" t="str">
            <v>31/03/2016</v>
          </cell>
          <cell r="D3510">
            <v>277320</v>
          </cell>
          <cell r="E3510">
            <v>88937274.069999993</v>
          </cell>
        </row>
        <row r="3511">
          <cell r="A3511">
            <v>12001</v>
          </cell>
          <cell r="B3511" t="str">
            <v>30/06/2016</v>
          </cell>
          <cell r="D3511">
            <v>277320</v>
          </cell>
          <cell r="E3511">
            <v>95501128.200000003</v>
          </cell>
        </row>
        <row r="3512">
          <cell r="A3512">
            <v>12001</v>
          </cell>
          <cell r="B3512" t="str">
            <v>30/09/2016</v>
          </cell>
          <cell r="D3512">
            <v>277320</v>
          </cell>
          <cell r="E3512">
            <v>94936838.730000004</v>
          </cell>
        </row>
        <row r="3513">
          <cell r="A3513">
            <v>12001</v>
          </cell>
          <cell r="B3513" t="str">
            <v>31/12/2016</v>
          </cell>
          <cell r="D3513">
            <v>277320</v>
          </cell>
          <cell r="E3513">
            <v>108960403.3</v>
          </cell>
        </row>
        <row r="3514">
          <cell r="A3514">
            <v>12001</v>
          </cell>
          <cell r="B3514" t="str">
            <v>31/03/2017</v>
          </cell>
          <cell r="D3514">
            <v>277320</v>
          </cell>
          <cell r="E3514">
            <v>108803289</v>
          </cell>
        </row>
        <row r="3515">
          <cell r="A3515">
            <v>12001</v>
          </cell>
          <cell r="B3515" t="str">
            <v>30/06/2017</v>
          </cell>
          <cell r="D3515">
            <v>277320</v>
          </cell>
          <cell r="E3515">
            <v>112971776.04000001</v>
          </cell>
        </row>
        <row r="3516">
          <cell r="A3516">
            <v>12001</v>
          </cell>
          <cell r="B3516" t="str">
            <v>30/09/2017</v>
          </cell>
          <cell r="D3516">
            <v>277320</v>
          </cell>
          <cell r="E3516">
            <v>108021282.23999999</v>
          </cell>
        </row>
        <row r="3517">
          <cell r="A3517">
            <v>12001</v>
          </cell>
          <cell r="B3517" t="str">
            <v>31/12/2017</v>
          </cell>
          <cell r="D3517">
            <v>277320</v>
          </cell>
          <cell r="E3517">
            <v>113912865.16</v>
          </cell>
        </row>
        <row r="3518">
          <cell r="A3518">
            <v>12001</v>
          </cell>
          <cell r="B3518" t="str">
            <v>30/06/2015</v>
          </cell>
          <cell r="D3518">
            <v>277978</v>
          </cell>
          <cell r="E3518">
            <v>61511285.149999999</v>
          </cell>
        </row>
        <row r="3519">
          <cell r="A3519">
            <v>12001</v>
          </cell>
          <cell r="B3519" t="str">
            <v>30/09/2015</v>
          </cell>
          <cell r="D3519">
            <v>277978</v>
          </cell>
          <cell r="E3519">
            <v>59788503.43</v>
          </cell>
        </row>
        <row r="3520">
          <cell r="A3520">
            <v>12001</v>
          </cell>
          <cell r="B3520" t="str">
            <v>31/12/2015</v>
          </cell>
          <cell r="D3520">
            <v>277978</v>
          </cell>
          <cell r="E3520">
            <v>64851357</v>
          </cell>
        </row>
        <row r="3521">
          <cell r="A3521">
            <v>12001</v>
          </cell>
          <cell r="B3521" t="str">
            <v>31/03/2016</v>
          </cell>
          <cell r="D3521">
            <v>277978</v>
          </cell>
          <cell r="E3521">
            <v>66829731.890000001</v>
          </cell>
        </row>
        <row r="3522">
          <cell r="A3522">
            <v>12001</v>
          </cell>
          <cell r="B3522" t="str">
            <v>30/06/2016</v>
          </cell>
          <cell r="D3522">
            <v>277978</v>
          </cell>
          <cell r="E3522">
            <v>75487302.739999995</v>
          </cell>
        </row>
        <row r="3523">
          <cell r="A3523">
            <v>12001</v>
          </cell>
          <cell r="B3523" t="str">
            <v>30/09/2016</v>
          </cell>
          <cell r="D3523">
            <v>277978</v>
          </cell>
          <cell r="E3523">
            <v>77418186.019999996</v>
          </cell>
        </row>
        <row r="3524">
          <cell r="A3524">
            <v>12001</v>
          </cell>
          <cell r="B3524" t="str">
            <v>31/12/2016</v>
          </cell>
          <cell r="D3524">
            <v>277978</v>
          </cell>
          <cell r="E3524">
            <v>85286862.120000005</v>
          </cell>
        </row>
        <row r="3525">
          <cell r="A3525">
            <v>12001</v>
          </cell>
          <cell r="B3525" t="str">
            <v>31/03/2017</v>
          </cell>
          <cell r="D3525">
            <v>277978</v>
          </cell>
          <cell r="E3525">
            <v>84275500.760000005</v>
          </cell>
        </row>
        <row r="3526">
          <cell r="A3526">
            <v>12001</v>
          </cell>
          <cell r="B3526" t="str">
            <v>30/06/2017</v>
          </cell>
          <cell r="D3526">
            <v>277978</v>
          </cell>
          <cell r="E3526">
            <v>91319862.969999999</v>
          </cell>
        </row>
        <row r="3527">
          <cell r="A3527">
            <v>12001</v>
          </cell>
          <cell r="B3527" t="str">
            <v>30/09/2017</v>
          </cell>
          <cell r="D3527">
            <v>277978</v>
          </cell>
          <cell r="E3527">
            <v>79320940.930000007</v>
          </cell>
        </row>
        <row r="3528">
          <cell r="A3528">
            <v>12001</v>
          </cell>
          <cell r="B3528" t="str">
            <v>31/12/2017</v>
          </cell>
          <cell r="D3528">
            <v>277978</v>
          </cell>
          <cell r="E3528">
            <v>82751652.310000002</v>
          </cell>
        </row>
        <row r="3529">
          <cell r="A3529">
            <v>12001</v>
          </cell>
          <cell r="B3529" t="str">
            <v>30/06/2015</v>
          </cell>
          <cell r="D3529">
            <v>277979</v>
          </cell>
          <cell r="E3529">
            <v>15806074.970000001</v>
          </cell>
        </row>
        <row r="3530">
          <cell r="A3530">
            <v>12001</v>
          </cell>
          <cell r="B3530" t="str">
            <v>30/09/2015</v>
          </cell>
          <cell r="D3530">
            <v>277979</v>
          </cell>
          <cell r="E3530">
            <v>22280395.399999999</v>
          </cell>
        </row>
        <row r="3531">
          <cell r="A3531">
            <v>12001</v>
          </cell>
          <cell r="B3531" t="str">
            <v>31/12/2015</v>
          </cell>
          <cell r="D3531">
            <v>277979</v>
          </cell>
          <cell r="E3531">
            <v>28044501</v>
          </cell>
        </row>
        <row r="3532">
          <cell r="A3532">
            <v>12001</v>
          </cell>
          <cell r="B3532" t="str">
            <v>31/03/2016</v>
          </cell>
          <cell r="D3532">
            <v>277979</v>
          </cell>
          <cell r="E3532">
            <v>27218213.440000001</v>
          </cell>
        </row>
        <row r="3533">
          <cell r="A3533">
            <v>12001</v>
          </cell>
          <cell r="B3533" t="str">
            <v>30/06/2016</v>
          </cell>
          <cell r="D3533">
            <v>277979</v>
          </cell>
          <cell r="E3533">
            <v>24997927.949999999</v>
          </cell>
        </row>
        <row r="3534">
          <cell r="A3534">
            <v>12001</v>
          </cell>
          <cell r="B3534" t="str">
            <v>30/09/2016</v>
          </cell>
          <cell r="D3534">
            <v>277979</v>
          </cell>
          <cell r="E3534">
            <v>21943607.68</v>
          </cell>
        </row>
        <row r="3535">
          <cell r="A3535">
            <v>12001</v>
          </cell>
          <cell r="B3535" t="str">
            <v>31/12/2016</v>
          </cell>
          <cell r="D3535">
            <v>277979</v>
          </cell>
          <cell r="E3535">
            <v>28420378.52</v>
          </cell>
        </row>
        <row r="3536">
          <cell r="A3536">
            <v>12001</v>
          </cell>
          <cell r="B3536" t="str">
            <v>31/03/2017</v>
          </cell>
          <cell r="D3536">
            <v>277979</v>
          </cell>
          <cell r="E3536">
            <v>28870477.370000001</v>
          </cell>
        </row>
        <row r="3537">
          <cell r="A3537">
            <v>12001</v>
          </cell>
          <cell r="B3537" t="str">
            <v>30/06/2017</v>
          </cell>
          <cell r="D3537">
            <v>277979</v>
          </cell>
          <cell r="E3537">
            <v>25389665.960000001</v>
          </cell>
        </row>
        <row r="3538">
          <cell r="A3538">
            <v>12001</v>
          </cell>
          <cell r="B3538" t="str">
            <v>30/09/2017</v>
          </cell>
          <cell r="D3538">
            <v>277979</v>
          </cell>
          <cell r="E3538">
            <v>29808442.329999998</v>
          </cell>
        </row>
        <row r="3539">
          <cell r="A3539">
            <v>12001</v>
          </cell>
          <cell r="B3539" t="str">
            <v>31/12/2017</v>
          </cell>
          <cell r="D3539">
            <v>277979</v>
          </cell>
          <cell r="E3539">
            <v>31638455.969999999</v>
          </cell>
        </row>
        <row r="3540">
          <cell r="A3540">
            <v>12001</v>
          </cell>
          <cell r="B3540" t="str">
            <v>30/06/2015</v>
          </cell>
          <cell r="D3540">
            <v>277982</v>
          </cell>
          <cell r="E3540">
            <v>77317360.109999999</v>
          </cell>
        </row>
        <row r="3541">
          <cell r="A3541">
            <v>12001</v>
          </cell>
          <cell r="B3541" t="str">
            <v>30/09/2015</v>
          </cell>
          <cell r="D3541">
            <v>277982</v>
          </cell>
          <cell r="E3541">
            <v>82068898.829999998</v>
          </cell>
        </row>
        <row r="3542">
          <cell r="A3542">
            <v>12001</v>
          </cell>
          <cell r="B3542" t="str">
            <v>31/12/2015</v>
          </cell>
          <cell r="D3542">
            <v>277982</v>
          </cell>
          <cell r="E3542">
            <v>92895858</v>
          </cell>
        </row>
        <row r="3543">
          <cell r="A3543">
            <v>12001</v>
          </cell>
          <cell r="B3543" t="str">
            <v>31/03/2016</v>
          </cell>
          <cell r="D3543">
            <v>277982</v>
          </cell>
          <cell r="E3543">
            <v>94047945.340000004</v>
          </cell>
        </row>
        <row r="3544">
          <cell r="A3544">
            <v>12001</v>
          </cell>
          <cell r="B3544" t="str">
            <v>30/06/2016</v>
          </cell>
          <cell r="D3544">
            <v>277982</v>
          </cell>
          <cell r="E3544">
            <v>100485230.7</v>
          </cell>
        </row>
        <row r="3545">
          <cell r="A3545">
            <v>12001</v>
          </cell>
          <cell r="B3545" t="str">
            <v>30/09/2016</v>
          </cell>
          <cell r="D3545">
            <v>277982</v>
          </cell>
          <cell r="E3545">
            <v>99361793.709999993</v>
          </cell>
        </row>
        <row r="3546">
          <cell r="A3546">
            <v>12001</v>
          </cell>
          <cell r="B3546" t="str">
            <v>31/12/2016</v>
          </cell>
          <cell r="D3546">
            <v>277982</v>
          </cell>
          <cell r="E3546">
            <v>113707240.59999999</v>
          </cell>
        </row>
        <row r="3547">
          <cell r="A3547">
            <v>12001</v>
          </cell>
          <cell r="B3547" t="str">
            <v>31/03/2017</v>
          </cell>
          <cell r="D3547">
            <v>277982</v>
          </cell>
          <cell r="E3547">
            <v>113145978.09999999</v>
          </cell>
        </row>
        <row r="3548">
          <cell r="A3548">
            <v>12001</v>
          </cell>
          <cell r="B3548" t="str">
            <v>30/06/2017</v>
          </cell>
          <cell r="D3548">
            <v>277982</v>
          </cell>
          <cell r="E3548">
            <v>116709528.93000001</v>
          </cell>
        </row>
        <row r="3549">
          <cell r="A3549">
            <v>12001</v>
          </cell>
          <cell r="B3549" t="str">
            <v>30/09/2017</v>
          </cell>
          <cell r="D3549">
            <v>277982</v>
          </cell>
          <cell r="E3549">
            <v>109129383.26000001</v>
          </cell>
        </row>
        <row r="3550">
          <cell r="A3550">
            <v>12001</v>
          </cell>
          <cell r="B3550" t="str">
            <v>31/12/2017</v>
          </cell>
          <cell r="D3550">
            <v>277982</v>
          </cell>
          <cell r="E3550">
            <v>114390108.29000001</v>
          </cell>
        </row>
        <row r="3551">
          <cell r="A3551">
            <v>12001</v>
          </cell>
          <cell r="B3551" t="str">
            <v>30/06/2015</v>
          </cell>
          <cell r="D3551">
            <v>278113</v>
          </cell>
          <cell r="E3551">
            <v>67749914.290000007</v>
          </cell>
        </row>
        <row r="3552">
          <cell r="A3552">
            <v>12001</v>
          </cell>
          <cell r="B3552" t="str">
            <v>30/09/2015</v>
          </cell>
          <cell r="D3552">
            <v>278113</v>
          </cell>
          <cell r="E3552">
            <v>70386039.640000001</v>
          </cell>
        </row>
        <row r="3553">
          <cell r="A3553">
            <v>12001</v>
          </cell>
          <cell r="B3553" t="str">
            <v>31/12/2015</v>
          </cell>
          <cell r="D3553">
            <v>278113</v>
          </cell>
          <cell r="E3553">
            <v>65469528</v>
          </cell>
        </row>
        <row r="3554">
          <cell r="A3554">
            <v>12001</v>
          </cell>
          <cell r="B3554" t="str">
            <v>31/03/2016</v>
          </cell>
          <cell r="D3554">
            <v>278113</v>
          </cell>
          <cell r="E3554">
            <v>67859220.129999995</v>
          </cell>
        </row>
        <row r="3555">
          <cell r="A3555">
            <v>12001</v>
          </cell>
          <cell r="B3555" t="str">
            <v>30/06/2016</v>
          </cell>
          <cell r="D3555">
            <v>278113</v>
          </cell>
          <cell r="E3555">
            <v>75235827.230000004</v>
          </cell>
        </row>
        <row r="3556">
          <cell r="A3556">
            <v>12001</v>
          </cell>
          <cell r="B3556" t="str">
            <v>30/09/2016</v>
          </cell>
          <cell r="D3556">
            <v>278113</v>
          </cell>
          <cell r="E3556">
            <v>66283455.859999999</v>
          </cell>
        </row>
        <row r="3557">
          <cell r="A3557">
            <v>12001</v>
          </cell>
          <cell r="B3557" t="str">
            <v>31/12/2016</v>
          </cell>
          <cell r="D3557">
            <v>278113</v>
          </cell>
          <cell r="E3557">
            <v>79487654.890000001</v>
          </cell>
        </row>
        <row r="3558">
          <cell r="A3558">
            <v>12001</v>
          </cell>
          <cell r="B3558" t="str">
            <v>31/03/2017</v>
          </cell>
          <cell r="D3558">
            <v>278113</v>
          </cell>
          <cell r="E3558">
            <v>73130187.799999997</v>
          </cell>
        </row>
        <row r="3559">
          <cell r="A3559">
            <v>12001</v>
          </cell>
          <cell r="B3559" t="str">
            <v>30/06/2017</v>
          </cell>
          <cell r="D3559">
            <v>278113</v>
          </cell>
          <cell r="E3559">
            <v>78790492.930000007</v>
          </cell>
        </row>
        <row r="3560">
          <cell r="A3560">
            <v>12001</v>
          </cell>
          <cell r="B3560" t="str">
            <v>30/09/2017</v>
          </cell>
          <cell r="D3560">
            <v>278113</v>
          </cell>
          <cell r="E3560">
            <v>79568443.120000005</v>
          </cell>
        </row>
        <row r="3561">
          <cell r="A3561">
            <v>12001</v>
          </cell>
          <cell r="B3561" t="str">
            <v>31/12/2017</v>
          </cell>
          <cell r="D3561">
            <v>278113</v>
          </cell>
          <cell r="E3561">
            <v>82598148.030000001</v>
          </cell>
        </row>
        <row r="3562">
          <cell r="A3562">
            <v>12001</v>
          </cell>
          <cell r="B3562" t="str">
            <v>30/06/2015</v>
          </cell>
          <cell r="D3562">
            <v>278114</v>
          </cell>
          <cell r="E3562">
            <v>19811366.850000001</v>
          </cell>
        </row>
        <row r="3563">
          <cell r="A3563">
            <v>12001</v>
          </cell>
          <cell r="B3563" t="str">
            <v>30/09/2015</v>
          </cell>
          <cell r="D3563">
            <v>278114</v>
          </cell>
          <cell r="E3563">
            <v>15978574.029999999</v>
          </cell>
        </row>
        <row r="3564">
          <cell r="A3564">
            <v>12001</v>
          </cell>
          <cell r="B3564" t="str">
            <v>31/12/2015</v>
          </cell>
          <cell r="D3564">
            <v>278114</v>
          </cell>
          <cell r="E3564">
            <v>24229228</v>
          </cell>
        </row>
        <row r="3565">
          <cell r="A3565">
            <v>12001</v>
          </cell>
          <cell r="B3565" t="str">
            <v>31/03/2016</v>
          </cell>
          <cell r="D3565">
            <v>278114</v>
          </cell>
          <cell r="E3565">
            <v>19436363.370000001</v>
          </cell>
        </row>
        <row r="3566">
          <cell r="A3566">
            <v>12001</v>
          </cell>
          <cell r="B3566" t="str">
            <v>30/06/2016</v>
          </cell>
          <cell r="D3566">
            <v>278114</v>
          </cell>
          <cell r="E3566">
            <v>11431818.560000001</v>
          </cell>
        </row>
        <row r="3567">
          <cell r="A3567">
            <v>12001</v>
          </cell>
          <cell r="B3567" t="str">
            <v>30/09/2016</v>
          </cell>
          <cell r="D3567">
            <v>278114</v>
          </cell>
          <cell r="E3567">
            <v>17329312.649999999</v>
          </cell>
        </row>
        <row r="3568">
          <cell r="A3568">
            <v>12001</v>
          </cell>
          <cell r="B3568" t="str">
            <v>31/12/2016</v>
          </cell>
          <cell r="D3568">
            <v>278114</v>
          </cell>
          <cell r="E3568">
            <v>7719735.5300000003</v>
          </cell>
        </row>
        <row r="3569">
          <cell r="A3569">
            <v>12001</v>
          </cell>
          <cell r="B3569" t="str">
            <v>31/03/2017</v>
          </cell>
          <cell r="D3569">
            <v>278114</v>
          </cell>
          <cell r="E3569">
            <v>16105276.6</v>
          </cell>
        </row>
        <row r="3570">
          <cell r="A3570">
            <v>12001</v>
          </cell>
          <cell r="B3570" t="str">
            <v>30/06/2017</v>
          </cell>
          <cell r="D3570">
            <v>278114</v>
          </cell>
          <cell r="E3570">
            <v>13954041.960000001</v>
          </cell>
        </row>
        <row r="3571">
          <cell r="A3571">
            <v>12001</v>
          </cell>
          <cell r="B3571" t="str">
            <v>30/09/2017</v>
          </cell>
          <cell r="D3571">
            <v>278114</v>
          </cell>
          <cell r="E3571">
            <v>9245412.8100000005</v>
          </cell>
        </row>
        <row r="3572">
          <cell r="A3572">
            <v>12001</v>
          </cell>
          <cell r="B3572" t="str">
            <v>31/12/2017</v>
          </cell>
          <cell r="D3572">
            <v>278114</v>
          </cell>
          <cell r="E3572">
            <v>10273754.779999999</v>
          </cell>
        </row>
        <row r="3573">
          <cell r="A3573">
            <v>12001</v>
          </cell>
          <cell r="B3573" t="str">
            <v>30/06/2015</v>
          </cell>
          <cell r="D3573">
            <v>278117</v>
          </cell>
          <cell r="E3573">
            <v>87561281.140000001</v>
          </cell>
        </row>
        <row r="3574">
          <cell r="A3574">
            <v>12001</v>
          </cell>
          <cell r="B3574" t="str">
            <v>30/09/2015</v>
          </cell>
          <cell r="D3574">
            <v>278117</v>
          </cell>
          <cell r="E3574">
            <v>86364613.670000002</v>
          </cell>
        </row>
        <row r="3575">
          <cell r="A3575">
            <v>12001</v>
          </cell>
          <cell r="B3575" t="str">
            <v>31/12/2015</v>
          </cell>
          <cell r="D3575">
            <v>278117</v>
          </cell>
          <cell r="E3575">
            <v>89698756</v>
          </cell>
        </row>
        <row r="3576">
          <cell r="A3576">
            <v>12001</v>
          </cell>
          <cell r="B3576" t="str">
            <v>31/03/2016</v>
          </cell>
          <cell r="D3576">
            <v>278117</v>
          </cell>
          <cell r="E3576">
            <v>87295583.969999999</v>
          </cell>
        </row>
        <row r="3577">
          <cell r="A3577">
            <v>12001</v>
          </cell>
          <cell r="B3577" t="str">
            <v>30/06/2016</v>
          </cell>
          <cell r="D3577">
            <v>278117</v>
          </cell>
          <cell r="E3577">
            <v>86667645.799999997</v>
          </cell>
        </row>
        <row r="3578">
          <cell r="A3578">
            <v>12001</v>
          </cell>
          <cell r="B3578" t="str">
            <v>30/09/2016</v>
          </cell>
          <cell r="D3578">
            <v>278117</v>
          </cell>
          <cell r="E3578">
            <v>83612768.510000005</v>
          </cell>
        </row>
        <row r="3579">
          <cell r="A3579">
            <v>12001</v>
          </cell>
          <cell r="B3579" t="str">
            <v>31/12/2016</v>
          </cell>
          <cell r="D3579">
            <v>278117</v>
          </cell>
          <cell r="E3579">
            <v>86756380.129999995</v>
          </cell>
        </row>
        <row r="3580">
          <cell r="A3580">
            <v>12001</v>
          </cell>
          <cell r="B3580" t="str">
            <v>31/03/2017</v>
          </cell>
          <cell r="D3580">
            <v>278117</v>
          </cell>
          <cell r="E3580">
            <v>89235464.390000001</v>
          </cell>
        </row>
        <row r="3581">
          <cell r="A3581">
            <v>12001</v>
          </cell>
          <cell r="B3581" t="str">
            <v>30/06/2017</v>
          </cell>
          <cell r="D3581">
            <v>278117</v>
          </cell>
          <cell r="E3581">
            <v>92744534.890000001</v>
          </cell>
        </row>
        <row r="3582">
          <cell r="A3582">
            <v>12001</v>
          </cell>
          <cell r="B3582" t="str">
            <v>30/09/2017</v>
          </cell>
          <cell r="D3582">
            <v>278117</v>
          </cell>
          <cell r="E3582">
            <v>88196285.280000001</v>
          </cell>
        </row>
        <row r="3583">
          <cell r="A3583">
            <v>12001</v>
          </cell>
          <cell r="B3583" t="str">
            <v>31/12/2017</v>
          </cell>
          <cell r="D3583">
            <v>278117</v>
          </cell>
          <cell r="E3583">
            <v>92871902.810000002</v>
          </cell>
        </row>
        <row r="3584">
          <cell r="A3584">
            <v>12001</v>
          </cell>
          <cell r="B3584" t="str">
            <v>30/06/2015</v>
          </cell>
          <cell r="D3584">
            <v>278118</v>
          </cell>
          <cell r="E3584">
            <v>0.91</v>
          </cell>
        </row>
        <row r="3585">
          <cell r="A3585">
            <v>12001</v>
          </cell>
          <cell r="B3585" t="str">
            <v>30/09/2015</v>
          </cell>
          <cell r="D3585">
            <v>278118</v>
          </cell>
          <cell r="E3585">
            <v>0.85</v>
          </cell>
        </row>
        <row r="3586">
          <cell r="A3586">
            <v>12001</v>
          </cell>
          <cell r="B3586" t="str">
            <v>31/12/2015</v>
          </cell>
          <cell r="D3586">
            <v>278118</v>
          </cell>
          <cell r="E3586">
            <v>0.99</v>
          </cell>
        </row>
        <row r="3587">
          <cell r="A3587">
            <v>12001</v>
          </cell>
          <cell r="B3587" t="str">
            <v>31/03/2016</v>
          </cell>
          <cell r="D3587">
            <v>278118</v>
          </cell>
          <cell r="E3587">
            <v>0.98</v>
          </cell>
        </row>
        <row r="3588">
          <cell r="A3588">
            <v>12001</v>
          </cell>
          <cell r="B3588" t="str">
            <v>30/06/2016</v>
          </cell>
          <cell r="D3588">
            <v>278118</v>
          </cell>
          <cell r="E3588">
            <v>1</v>
          </cell>
        </row>
        <row r="3589">
          <cell r="A3589">
            <v>12001</v>
          </cell>
          <cell r="B3589" t="str">
            <v>30/09/2016</v>
          </cell>
          <cell r="D3589">
            <v>278118</v>
          </cell>
          <cell r="E3589">
            <v>1.17</v>
          </cell>
        </row>
        <row r="3590">
          <cell r="A3590">
            <v>12001</v>
          </cell>
          <cell r="B3590" t="str">
            <v>31/12/2016</v>
          </cell>
          <cell r="D3590">
            <v>278118</v>
          </cell>
          <cell r="E3590">
            <v>1.07</v>
          </cell>
        </row>
        <row r="3591">
          <cell r="A3591">
            <v>12001</v>
          </cell>
          <cell r="B3591" t="str">
            <v>31/03/2017</v>
          </cell>
          <cell r="D3591">
            <v>278118</v>
          </cell>
          <cell r="E3591">
            <v>1.1500000000000001</v>
          </cell>
        </row>
        <row r="3592">
          <cell r="A3592">
            <v>12001</v>
          </cell>
          <cell r="B3592" t="str">
            <v>30/06/2017</v>
          </cell>
          <cell r="D3592">
            <v>278118</v>
          </cell>
          <cell r="E3592">
            <v>1.1599999999999999</v>
          </cell>
        </row>
        <row r="3593">
          <cell r="A3593">
            <v>12001</v>
          </cell>
          <cell r="B3593" t="str">
            <v>30/09/2017</v>
          </cell>
          <cell r="D3593">
            <v>278118</v>
          </cell>
          <cell r="E3593">
            <v>1</v>
          </cell>
        </row>
        <row r="3594">
          <cell r="A3594">
            <v>12001</v>
          </cell>
          <cell r="B3594" t="str">
            <v>31/12/2017</v>
          </cell>
          <cell r="D3594">
            <v>278118</v>
          </cell>
          <cell r="E3594">
            <v>1</v>
          </cell>
        </row>
        <row r="3595">
          <cell r="A3595">
            <v>12001</v>
          </cell>
          <cell r="B3595" t="str">
            <v>30/06/2015</v>
          </cell>
          <cell r="D3595">
            <v>278119</v>
          </cell>
          <cell r="E3595">
            <v>0.8</v>
          </cell>
        </row>
        <row r="3596">
          <cell r="A3596">
            <v>12001</v>
          </cell>
          <cell r="B3596" t="str">
            <v>30/09/2015</v>
          </cell>
          <cell r="D3596">
            <v>278119</v>
          </cell>
          <cell r="E3596">
            <v>1.3900000000000001</v>
          </cell>
        </row>
        <row r="3597">
          <cell r="A3597">
            <v>12001</v>
          </cell>
          <cell r="B3597" t="str">
            <v>31/12/2015</v>
          </cell>
          <cell r="D3597">
            <v>278119</v>
          </cell>
          <cell r="E3597">
            <v>1.1599999999999999</v>
          </cell>
        </row>
        <row r="3598">
          <cell r="A3598">
            <v>12001</v>
          </cell>
          <cell r="B3598" t="str">
            <v>31/03/2016</v>
          </cell>
          <cell r="D3598">
            <v>278119</v>
          </cell>
          <cell r="E3598">
            <v>1.4000000000000001</v>
          </cell>
        </row>
        <row r="3599">
          <cell r="A3599">
            <v>12001</v>
          </cell>
          <cell r="B3599" t="str">
            <v>30/06/2016</v>
          </cell>
          <cell r="D3599">
            <v>278119</v>
          </cell>
          <cell r="E3599">
            <v>2.19</v>
          </cell>
        </row>
        <row r="3600">
          <cell r="A3600">
            <v>12001</v>
          </cell>
          <cell r="B3600" t="str">
            <v>30/09/2016</v>
          </cell>
          <cell r="D3600">
            <v>278119</v>
          </cell>
          <cell r="E3600">
            <v>1.27</v>
          </cell>
        </row>
        <row r="3601">
          <cell r="A3601">
            <v>12001</v>
          </cell>
          <cell r="B3601" t="str">
            <v>31/12/2016</v>
          </cell>
          <cell r="D3601">
            <v>278119</v>
          </cell>
          <cell r="E3601">
            <v>3.68</v>
          </cell>
        </row>
        <row r="3602">
          <cell r="A3602">
            <v>12001</v>
          </cell>
          <cell r="B3602" t="str">
            <v>31/03/2017</v>
          </cell>
          <cell r="D3602">
            <v>278119</v>
          </cell>
          <cell r="E3602">
            <v>1.79</v>
          </cell>
        </row>
        <row r="3603">
          <cell r="A3603">
            <v>12001</v>
          </cell>
          <cell r="B3603" t="str">
            <v>30/06/2017</v>
          </cell>
          <cell r="D3603">
            <v>278119</v>
          </cell>
          <cell r="E3603">
            <v>1.82</v>
          </cell>
        </row>
        <row r="3604">
          <cell r="A3604">
            <v>12001</v>
          </cell>
          <cell r="B3604" t="str">
            <v>30/09/2017</v>
          </cell>
          <cell r="D3604">
            <v>278119</v>
          </cell>
          <cell r="E3604">
            <v>3.22</v>
          </cell>
        </row>
        <row r="3605">
          <cell r="A3605">
            <v>12001</v>
          </cell>
          <cell r="B3605" t="str">
            <v>31/12/2017</v>
          </cell>
          <cell r="D3605">
            <v>278119</v>
          </cell>
          <cell r="E3605">
            <v>3.08</v>
          </cell>
        </row>
        <row r="3606">
          <cell r="A3606">
            <v>12001</v>
          </cell>
          <cell r="B3606" t="str">
            <v>30/06/2015</v>
          </cell>
          <cell r="D3606">
            <v>278122</v>
          </cell>
          <cell r="E3606">
            <v>0.88</v>
          </cell>
        </row>
        <row r="3607">
          <cell r="A3607">
            <v>12001</v>
          </cell>
          <cell r="B3607" t="str">
            <v>30/09/2015</v>
          </cell>
          <cell r="D3607">
            <v>278122</v>
          </cell>
          <cell r="E3607">
            <v>0.95000000000000007</v>
          </cell>
        </row>
        <row r="3608">
          <cell r="A3608">
            <v>12001</v>
          </cell>
          <cell r="B3608" t="str">
            <v>31/12/2015</v>
          </cell>
          <cell r="D3608">
            <v>278122</v>
          </cell>
          <cell r="E3608">
            <v>1.04</v>
          </cell>
        </row>
        <row r="3609">
          <cell r="A3609">
            <v>12001</v>
          </cell>
          <cell r="B3609" t="str">
            <v>31/03/2016</v>
          </cell>
          <cell r="D3609">
            <v>278122</v>
          </cell>
          <cell r="E3609">
            <v>1.08</v>
          </cell>
        </row>
        <row r="3610">
          <cell r="A3610">
            <v>12001</v>
          </cell>
          <cell r="B3610" t="str">
            <v>30/06/2016</v>
          </cell>
          <cell r="D3610">
            <v>278122</v>
          </cell>
          <cell r="E3610">
            <v>1.1599999999999999</v>
          </cell>
        </row>
        <row r="3611">
          <cell r="A3611">
            <v>12001</v>
          </cell>
          <cell r="B3611" t="str">
            <v>30/09/2016</v>
          </cell>
          <cell r="D3611">
            <v>278122</v>
          </cell>
          <cell r="E3611">
            <v>1.19</v>
          </cell>
        </row>
        <row r="3612">
          <cell r="A3612">
            <v>12001</v>
          </cell>
          <cell r="B3612" t="str">
            <v>31/12/2016</v>
          </cell>
          <cell r="D3612">
            <v>278122</v>
          </cell>
          <cell r="E3612">
            <v>1.31</v>
          </cell>
        </row>
        <row r="3613">
          <cell r="A3613">
            <v>12001</v>
          </cell>
          <cell r="B3613" t="str">
            <v>31/03/2017</v>
          </cell>
          <cell r="D3613">
            <v>278122</v>
          </cell>
          <cell r="E3613">
            <v>1.27</v>
          </cell>
        </row>
        <row r="3614">
          <cell r="A3614">
            <v>12001</v>
          </cell>
          <cell r="B3614" t="str">
            <v>30/06/2017</v>
          </cell>
          <cell r="D3614">
            <v>278122</v>
          </cell>
          <cell r="E3614">
            <v>1.26</v>
          </cell>
        </row>
        <row r="3615">
          <cell r="A3615">
            <v>12001</v>
          </cell>
          <cell r="B3615" t="str">
            <v>30/09/2017</v>
          </cell>
          <cell r="D3615">
            <v>278122</v>
          </cell>
          <cell r="E3615">
            <v>1.24</v>
          </cell>
        </row>
        <row r="3616">
          <cell r="A3616">
            <v>12001</v>
          </cell>
          <cell r="B3616" t="str">
            <v>31/12/2017</v>
          </cell>
          <cell r="D3616">
            <v>278122</v>
          </cell>
          <cell r="E3616">
            <v>1.23</v>
          </cell>
        </row>
        <row r="3617">
          <cell r="A3617">
            <v>12001</v>
          </cell>
          <cell r="B3617" t="str">
            <v>30/06/2015</v>
          </cell>
          <cell r="D3617">
            <v>278127</v>
          </cell>
          <cell r="E3617">
            <v>0.88</v>
          </cell>
        </row>
        <row r="3618">
          <cell r="A3618">
            <v>12001</v>
          </cell>
          <cell r="B3618" t="str">
            <v>30/09/2015</v>
          </cell>
          <cell r="D3618">
            <v>278127</v>
          </cell>
          <cell r="E3618">
            <v>0.89</v>
          </cell>
        </row>
        <row r="3619">
          <cell r="A3619">
            <v>12001</v>
          </cell>
          <cell r="B3619" t="str">
            <v>31/12/2015</v>
          </cell>
          <cell r="D3619">
            <v>278127</v>
          </cell>
          <cell r="E3619">
            <v>0.96</v>
          </cell>
        </row>
        <row r="3620">
          <cell r="A3620">
            <v>12001</v>
          </cell>
          <cell r="B3620" t="str">
            <v>31/03/2016</v>
          </cell>
          <cell r="D3620">
            <v>278127</v>
          </cell>
          <cell r="E3620">
            <v>1.02</v>
          </cell>
        </row>
        <row r="3621">
          <cell r="A3621">
            <v>12001</v>
          </cell>
          <cell r="B3621" t="str">
            <v>30/06/2016</v>
          </cell>
          <cell r="D3621">
            <v>278127</v>
          </cell>
          <cell r="E3621">
            <v>1.1200000000000001</v>
          </cell>
        </row>
        <row r="3622">
          <cell r="A3622">
            <v>12001</v>
          </cell>
          <cell r="B3622" t="str">
            <v>30/09/2016</v>
          </cell>
          <cell r="D3622">
            <v>278127</v>
          </cell>
          <cell r="E3622">
            <v>1.1400000000000001</v>
          </cell>
        </row>
        <row r="3623">
          <cell r="A3623">
            <v>12001</v>
          </cell>
          <cell r="B3623" t="str">
            <v>31/12/2016</v>
          </cell>
          <cell r="D3623">
            <v>278127</v>
          </cell>
          <cell r="E3623">
            <v>1.2</v>
          </cell>
        </row>
        <row r="3624">
          <cell r="A3624">
            <v>12001</v>
          </cell>
          <cell r="B3624" t="str">
            <v>31/03/2017</v>
          </cell>
          <cell r="D3624">
            <v>278127</v>
          </cell>
          <cell r="E3624">
            <v>1.22</v>
          </cell>
        </row>
        <row r="3625">
          <cell r="A3625">
            <v>12001</v>
          </cell>
          <cell r="B3625" t="str">
            <v>30/06/2017</v>
          </cell>
          <cell r="D3625">
            <v>278127</v>
          </cell>
          <cell r="E3625">
            <v>1.22</v>
          </cell>
        </row>
        <row r="3626">
          <cell r="A3626">
            <v>12001</v>
          </cell>
          <cell r="B3626" t="str">
            <v>30/09/2017</v>
          </cell>
          <cell r="D3626">
            <v>278127</v>
          </cell>
          <cell r="E3626">
            <v>1.19</v>
          </cell>
        </row>
        <row r="3627">
          <cell r="A3627">
            <v>12001</v>
          </cell>
          <cell r="B3627" t="str">
            <v>31/12/2017</v>
          </cell>
          <cell r="D3627">
            <v>278127</v>
          </cell>
          <cell r="E3627">
            <v>1.1599999999999999</v>
          </cell>
        </row>
        <row r="3628">
          <cell r="A3628">
            <v>12001</v>
          </cell>
          <cell r="B3628" t="str">
            <v>30/06/2015</v>
          </cell>
          <cell r="D3628">
            <v>278134</v>
          </cell>
          <cell r="E3628">
            <v>2208897.02</v>
          </cell>
        </row>
        <row r="3629">
          <cell r="A3629">
            <v>12001</v>
          </cell>
          <cell r="B3629" t="str">
            <v>30/09/2015</v>
          </cell>
          <cell r="D3629">
            <v>278134</v>
          </cell>
          <cell r="E3629">
            <v>3240716.31</v>
          </cell>
        </row>
        <row r="3630">
          <cell r="A3630">
            <v>12001</v>
          </cell>
          <cell r="B3630" t="str">
            <v>31/12/2015</v>
          </cell>
          <cell r="D3630">
            <v>278134</v>
          </cell>
          <cell r="E3630">
            <v>2607703</v>
          </cell>
        </row>
        <row r="3631">
          <cell r="A3631">
            <v>12001</v>
          </cell>
          <cell r="B3631" t="str">
            <v>31/03/2016</v>
          </cell>
          <cell r="D3631">
            <v>278134</v>
          </cell>
          <cell r="E3631">
            <v>2579164.17</v>
          </cell>
        </row>
        <row r="3632">
          <cell r="A3632">
            <v>12001</v>
          </cell>
          <cell r="B3632" t="str">
            <v>30/06/2016</v>
          </cell>
          <cell r="D3632">
            <v>278134</v>
          </cell>
          <cell r="E3632">
            <v>2421646.9700000002</v>
          </cell>
        </row>
        <row r="3633">
          <cell r="A3633">
            <v>12001</v>
          </cell>
          <cell r="B3633" t="str">
            <v>30/09/2016</v>
          </cell>
          <cell r="D3633">
            <v>278134</v>
          </cell>
          <cell r="E3633">
            <v>2493757.96</v>
          </cell>
        </row>
        <row r="3634">
          <cell r="A3634">
            <v>12001</v>
          </cell>
          <cell r="B3634" t="str">
            <v>31/12/2016</v>
          </cell>
          <cell r="D3634">
            <v>278134</v>
          </cell>
          <cell r="E3634">
            <v>2722411.5700000003</v>
          </cell>
        </row>
        <row r="3635">
          <cell r="A3635">
            <v>12001</v>
          </cell>
          <cell r="B3635" t="str">
            <v>31/03/2017</v>
          </cell>
          <cell r="D3635">
            <v>278134</v>
          </cell>
          <cell r="E3635">
            <v>2609345.5099999998</v>
          </cell>
        </row>
        <row r="3636">
          <cell r="A3636">
            <v>12001</v>
          </cell>
          <cell r="B3636" t="str">
            <v>30/06/2017</v>
          </cell>
          <cell r="D3636">
            <v>278134</v>
          </cell>
          <cell r="E3636">
            <v>2882129.13</v>
          </cell>
        </row>
        <row r="3637">
          <cell r="A3637">
            <v>12001</v>
          </cell>
          <cell r="B3637" t="str">
            <v>30/09/2017</v>
          </cell>
          <cell r="D3637">
            <v>278134</v>
          </cell>
          <cell r="E3637">
            <v>3028428.46</v>
          </cell>
        </row>
        <row r="3638">
          <cell r="A3638">
            <v>12001</v>
          </cell>
          <cell r="B3638" t="str">
            <v>31/12/2017</v>
          </cell>
          <cell r="D3638">
            <v>278134</v>
          </cell>
          <cell r="E3638">
            <v>3172705.19</v>
          </cell>
        </row>
        <row r="3639">
          <cell r="A3639">
            <v>12001</v>
          </cell>
          <cell r="B3639" t="str">
            <v>30/06/2015</v>
          </cell>
          <cell r="D3639">
            <v>278143</v>
          </cell>
          <cell r="E3639">
            <v>48428094.340000004</v>
          </cell>
        </row>
        <row r="3640">
          <cell r="A3640">
            <v>12001</v>
          </cell>
          <cell r="B3640" t="str">
            <v>30/09/2015</v>
          </cell>
          <cell r="D3640">
            <v>278143</v>
          </cell>
          <cell r="E3640">
            <v>47921701.130000003</v>
          </cell>
        </row>
        <row r="3641">
          <cell r="A3641">
            <v>12001</v>
          </cell>
          <cell r="B3641" t="str">
            <v>31/12/2015</v>
          </cell>
          <cell r="D3641">
            <v>278143</v>
          </cell>
          <cell r="E3641">
            <v>56414264</v>
          </cell>
        </row>
        <row r="3642">
          <cell r="A3642">
            <v>12001</v>
          </cell>
          <cell r="B3642" t="str">
            <v>31/03/2016</v>
          </cell>
          <cell r="D3642">
            <v>278143</v>
          </cell>
          <cell r="E3642">
            <v>53342459.359999999</v>
          </cell>
        </row>
        <row r="3643">
          <cell r="A3643">
            <v>12001</v>
          </cell>
          <cell r="B3643" t="str">
            <v>30/06/2016</v>
          </cell>
          <cell r="D3643">
            <v>278143</v>
          </cell>
          <cell r="E3643">
            <v>58250719.859999999</v>
          </cell>
        </row>
        <row r="3644">
          <cell r="A3644">
            <v>12001</v>
          </cell>
          <cell r="B3644" t="str">
            <v>30/09/2016</v>
          </cell>
          <cell r="D3644">
            <v>278143</v>
          </cell>
          <cell r="E3644">
            <v>60105615.82</v>
          </cell>
        </row>
        <row r="3645">
          <cell r="A3645">
            <v>12001</v>
          </cell>
          <cell r="B3645" t="str">
            <v>31/12/2016</v>
          </cell>
          <cell r="D3645">
            <v>278143</v>
          </cell>
          <cell r="E3645">
            <v>69438790.390000001</v>
          </cell>
        </row>
        <row r="3646">
          <cell r="A3646">
            <v>12001</v>
          </cell>
          <cell r="B3646" t="str">
            <v>31/03/2017</v>
          </cell>
          <cell r="D3646">
            <v>278143</v>
          </cell>
          <cell r="E3646">
            <v>66052634.079999998</v>
          </cell>
        </row>
        <row r="3647">
          <cell r="A3647">
            <v>12001</v>
          </cell>
          <cell r="B3647" t="str">
            <v>30/06/2017</v>
          </cell>
          <cell r="D3647">
            <v>278143</v>
          </cell>
          <cell r="E3647">
            <v>71983769.760000005</v>
          </cell>
        </row>
        <row r="3648">
          <cell r="A3648">
            <v>12001</v>
          </cell>
          <cell r="B3648" t="str">
            <v>30/09/2017</v>
          </cell>
          <cell r="D3648">
            <v>278143</v>
          </cell>
          <cell r="E3648">
            <v>70733851.099999994</v>
          </cell>
        </row>
        <row r="3649">
          <cell r="A3649">
            <v>12001</v>
          </cell>
          <cell r="B3649" t="str">
            <v>31/12/2017</v>
          </cell>
          <cell r="D3649">
            <v>278143</v>
          </cell>
          <cell r="E3649">
            <v>75294761.760000005</v>
          </cell>
        </row>
        <row r="3650">
          <cell r="A3650">
            <v>12001</v>
          </cell>
          <cell r="B3650" t="str">
            <v>30/06/2015</v>
          </cell>
          <cell r="D3650">
            <v>278152</v>
          </cell>
          <cell r="E3650">
            <v>36223563.990000002</v>
          </cell>
        </row>
        <row r="3651">
          <cell r="A3651">
            <v>12001</v>
          </cell>
          <cell r="B3651" t="str">
            <v>30/09/2015</v>
          </cell>
          <cell r="D3651">
            <v>278152</v>
          </cell>
          <cell r="E3651">
            <v>35423927.539999999</v>
          </cell>
        </row>
        <row r="3652">
          <cell r="A3652">
            <v>12001</v>
          </cell>
          <cell r="B3652" t="str">
            <v>31/12/2015</v>
          </cell>
          <cell r="D3652">
            <v>278152</v>
          </cell>
          <cell r="E3652">
            <v>43521321</v>
          </cell>
        </row>
        <row r="3653">
          <cell r="A3653">
            <v>12001</v>
          </cell>
          <cell r="B3653" t="str">
            <v>31/03/2016</v>
          </cell>
          <cell r="D3653">
            <v>278152</v>
          </cell>
          <cell r="E3653">
            <v>40458985.460000001</v>
          </cell>
        </row>
        <row r="3654">
          <cell r="A3654">
            <v>12001</v>
          </cell>
          <cell r="B3654" t="str">
            <v>30/06/2016</v>
          </cell>
          <cell r="D3654">
            <v>278152</v>
          </cell>
          <cell r="E3654">
            <v>44721386.020000003</v>
          </cell>
        </row>
        <row r="3655">
          <cell r="A3655">
            <v>12001</v>
          </cell>
          <cell r="B3655" t="str">
            <v>30/09/2016</v>
          </cell>
          <cell r="D3655">
            <v>278152</v>
          </cell>
          <cell r="E3655">
            <v>46113459.149999999</v>
          </cell>
        </row>
        <row r="3656">
          <cell r="A3656">
            <v>12001</v>
          </cell>
          <cell r="B3656" t="str">
            <v>31/12/2016</v>
          </cell>
          <cell r="D3656">
            <v>278152</v>
          </cell>
          <cell r="E3656">
            <v>53681174.539999999</v>
          </cell>
        </row>
        <row r="3657">
          <cell r="A3657">
            <v>12001</v>
          </cell>
          <cell r="B3657" t="str">
            <v>31/03/2017</v>
          </cell>
          <cell r="D3657">
            <v>278152</v>
          </cell>
          <cell r="E3657">
            <v>49789999.130000003</v>
          </cell>
        </row>
        <row r="3658">
          <cell r="A3658">
            <v>12001</v>
          </cell>
          <cell r="B3658" t="str">
            <v>30/06/2017</v>
          </cell>
          <cell r="D3658">
            <v>278152</v>
          </cell>
          <cell r="E3658">
            <v>56291655.420000002</v>
          </cell>
        </row>
        <row r="3659">
          <cell r="A3659">
            <v>12001</v>
          </cell>
          <cell r="B3659" t="str">
            <v>30/09/2017</v>
          </cell>
          <cell r="D3659">
            <v>278152</v>
          </cell>
          <cell r="E3659">
            <v>54926678.229999997</v>
          </cell>
        </row>
        <row r="3660">
          <cell r="A3660">
            <v>12001</v>
          </cell>
          <cell r="B3660" t="str">
            <v>31/12/2017</v>
          </cell>
          <cell r="D3660">
            <v>278152</v>
          </cell>
          <cell r="E3660">
            <v>59051743.5</v>
          </cell>
        </row>
        <row r="3661">
          <cell r="A3661">
            <v>12001</v>
          </cell>
          <cell r="B3661" t="str">
            <v>30/06/2015</v>
          </cell>
          <cell r="D3661">
            <v>278161</v>
          </cell>
          <cell r="E3661">
            <v>2106873.83</v>
          </cell>
        </row>
        <row r="3662">
          <cell r="A3662">
            <v>12001</v>
          </cell>
          <cell r="B3662" t="str">
            <v>30/09/2015</v>
          </cell>
          <cell r="D3662">
            <v>278161</v>
          </cell>
          <cell r="E3662">
            <v>2043586.76</v>
          </cell>
        </row>
        <row r="3663">
          <cell r="A3663">
            <v>12001</v>
          </cell>
          <cell r="B3663" t="str">
            <v>31/12/2015</v>
          </cell>
          <cell r="D3663">
            <v>278161</v>
          </cell>
          <cell r="E3663">
            <v>1958145</v>
          </cell>
        </row>
        <row r="3664">
          <cell r="A3664">
            <v>12001</v>
          </cell>
          <cell r="B3664" t="str">
            <v>31/03/2016</v>
          </cell>
          <cell r="D3664">
            <v>278161</v>
          </cell>
          <cell r="E3664">
            <v>1916254.42</v>
          </cell>
        </row>
        <row r="3665">
          <cell r="A3665">
            <v>12001</v>
          </cell>
          <cell r="B3665" t="str">
            <v>30/06/2016</v>
          </cell>
          <cell r="D3665">
            <v>278161</v>
          </cell>
          <cell r="E3665">
            <v>2078371.87</v>
          </cell>
        </row>
        <row r="3666">
          <cell r="A3666">
            <v>12001</v>
          </cell>
          <cell r="B3666" t="str">
            <v>30/09/2016</v>
          </cell>
          <cell r="D3666">
            <v>278161</v>
          </cell>
          <cell r="E3666">
            <v>2101962.7999999998</v>
          </cell>
        </row>
        <row r="3667">
          <cell r="A3667">
            <v>12001</v>
          </cell>
          <cell r="B3667" t="str">
            <v>31/12/2016</v>
          </cell>
          <cell r="D3667">
            <v>278161</v>
          </cell>
          <cell r="E3667">
            <v>2254881.08</v>
          </cell>
        </row>
        <row r="3668">
          <cell r="A3668">
            <v>12001</v>
          </cell>
          <cell r="B3668" t="str">
            <v>31/03/2017</v>
          </cell>
          <cell r="D3668">
            <v>278161</v>
          </cell>
          <cell r="E3668">
            <v>2479762.42</v>
          </cell>
        </row>
        <row r="3669">
          <cell r="A3669">
            <v>12001</v>
          </cell>
          <cell r="B3669" t="str">
            <v>30/06/2017</v>
          </cell>
          <cell r="D3669">
            <v>278161</v>
          </cell>
          <cell r="E3669">
            <v>2682541.54</v>
          </cell>
        </row>
        <row r="3670">
          <cell r="A3670">
            <v>12001</v>
          </cell>
          <cell r="B3670" t="str">
            <v>30/09/2017</v>
          </cell>
          <cell r="D3670">
            <v>278161</v>
          </cell>
          <cell r="E3670">
            <v>2529008.81</v>
          </cell>
        </row>
        <row r="3671">
          <cell r="A3671">
            <v>12001</v>
          </cell>
          <cell r="B3671" t="str">
            <v>31/12/2017</v>
          </cell>
          <cell r="D3671">
            <v>278161</v>
          </cell>
          <cell r="E3671">
            <v>2563941.9699999997</v>
          </cell>
        </row>
        <row r="3672">
          <cell r="A3672">
            <v>12001</v>
          </cell>
          <cell r="B3672" t="str">
            <v>30/06/2015</v>
          </cell>
          <cell r="D3672">
            <v>278170</v>
          </cell>
          <cell r="E3672">
            <v>31089368.809999999</v>
          </cell>
        </row>
        <row r="3673">
          <cell r="A3673">
            <v>12001</v>
          </cell>
          <cell r="B3673" t="str">
            <v>30/09/2015</v>
          </cell>
          <cell r="D3673">
            <v>278170</v>
          </cell>
          <cell r="E3673">
            <v>35470354.289999999</v>
          </cell>
        </row>
        <row r="3674">
          <cell r="A3674">
            <v>12001</v>
          </cell>
          <cell r="B3674" t="str">
            <v>31/12/2015</v>
          </cell>
          <cell r="D3674">
            <v>278170</v>
          </cell>
          <cell r="E3674">
            <v>38851566</v>
          </cell>
        </row>
        <row r="3675">
          <cell r="A3675">
            <v>12001</v>
          </cell>
          <cell r="B3675" t="str">
            <v>31/03/2016</v>
          </cell>
          <cell r="D3675">
            <v>278170</v>
          </cell>
          <cell r="E3675">
            <v>44080262.719999999</v>
          </cell>
        </row>
        <row r="3676">
          <cell r="A3676">
            <v>12001</v>
          </cell>
          <cell r="B3676" t="str">
            <v>30/06/2016</v>
          </cell>
          <cell r="D3676">
            <v>278170</v>
          </cell>
          <cell r="E3676">
            <v>46726743.689999998</v>
          </cell>
        </row>
        <row r="3677">
          <cell r="A3677">
            <v>12001</v>
          </cell>
          <cell r="B3677" t="str">
            <v>30/09/2016</v>
          </cell>
          <cell r="D3677">
            <v>278170</v>
          </cell>
          <cell r="E3677">
            <v>44276192.240000002</v>
          </cell>
        </row>
        <row r="3678">
          <cell r="A3678">
            <v>12001</v>
          </cell>
          <cell r="B3678" t="str">
            <v>31/12/2016</v>
          </cell>
          <cell r="D3678">
            <v>278170</v>
          </cell>
          <cell r="E3678">
            <v>51307274.07</v>
          </cell>
        </row>
        <row r="3679">
          <cell r="A3679">
            <v>12001</v>
          </cell>
          <cell r="B3679" t="str">
            <v>31/03/2017</v>
          </cell>
          <cell r="D3679">
            <v>278170</v>
          </cell>
          <cell r="E3679">
            <v>54377890.219999999</v>
          </cell>
        </row>
        <row r="3680">
          <cell r="A3680">
            <v>12001</v>
          </cell>
          <cell r="B3680" t="str">
            <v>30/06/2017</v>
          </cell>
          <cell r="D3680">
            <v>278170</v>
          </cell>
          <cell r="E3680">
            <v>50962857.810000002</v>
          </cell>
        </row>
        <row r="3681">
          <cell r="A3681">
            <v>12001</v>
          </cell>
          <cell r="B3681" t="str">
            <v>30/09/2017</v>
          </cell>
          <cell r="D3681">
            <v>278170</v>
          </cell>
          <cell r="E3681">
            <v>44507855.520000003</v>
          </cell>
        </row>
        <row r="3682">
          <cell r="A3682">
            <v>12001</v>
          </cell>
          <cell r="B3682" t="str">
            <v>31/12/2017</v>
          </cell>
          <cell r="D3682">
            <v>278170</v>
          </cell>
          <cell r="E3682">
            <v>45495441.159999996</v>
          </cell>
        </row>
        <row r="3683">
          <cell r="A3683">
            <v>12001</v>
          </cell>
          <cell r="B3683" t="str">
            <v>30/06/2015</v>
          </cell>
          <cell r="D3683">
            <v>278179</v>
          </cell>
          <cell r="E3683">
            <v>1994563.48</v>
          </cell>
        </row>
        <row r="3684">
          <cell r="A3684">
            <v>12001</v>
          </cell>
          <cell r="B3684" t="str">
            <v>30/09/2015</v>
          </cell>
          <cell r="D3684">
            <v>278179</v>
          </cell>
          <cell r="E3684">
            <v>2081352.31</v>
          </cell>
        </row>
        <row r="3685">
          <cell r="A3685">
            <v>12001</v>
          </cell>
          <cell r="B3685" t="str">
            <v>31/12/2015</v>
          </cell>
          <cell r="D3685">
            <v>278179</v>
          </cell>
          <cell r="E3685">
            <v>2042729</v>
          </cell>
        </row>
        <row r="3686">
          <cell r="A3686">
            <v>12001</v>
          </cell>
          <cell r="B3686" t="str">
            <v>31/03/2016</v>
          </cell>
          <cell r="D3686">
            <v>278179</v>
          </cell>
          <cell r="E3686">
            <v>1990636.04</v>
          </cell>
        </row>
        <row r="3687">
          <cell r="A3687">
            <v>12001</v>
          </cell>
          <cell r="B3687" t="str">
            <v>30/06/2016</v>
          </cell>
          <cell r="D3687">
            <v>278179</v>
          </cell>
          <cell r="E3687">
            <v>2044491.47</v>
          </cell>
        </row>
        <row r="3688">
          <cell r="A3688">
            <v>12001</v>
          </cell>
          <cell r="B3688" t="str">
            <v>30/09/2016</v>
          </cell>
          <cell r="D3688">
            <v>278179</v>
          </cell>
          <cell r="E3688">
            <v>1969240.53</v>
          </cell>
        </row>
        <row r="3689">
          <cell r="A3689">
            <v>12001</v>
          </cell>
          <cell r="B3689" t="str">
            <v>31/12/2016</v>
          </cell>
          <cell r="D3689">
            <v>278179</v>
          </cell>
          <cell r="E3689">
            <v>1668117.3399999999</v>
          </cell>
        </row>
        <row r="3690">
          <cell r="A3690">
            <v>12001</v>
          </cell>
          <cell r="B3690" t="str">
            <v>31/03/2017</v>
          </cell>
          <cell r="D3690">
            <v>278179</v>
          </cell>
          <cell r="E3690">
            <v>1650363.23</v>
          </cell>
        </row>
        <row r="3691">
          <cell r="A3691">
            <v>12001</v>
          </cell>
          <cell r="B3691" t="str">
            <v>30/06/2017</v>
          </cell>
          <cell r="D3691">
            <v>278179</v>
          </cell>
          <cell r="E3691">
            <v>1620903.63</v>
          </cell>
        </row>
        <row r="3692">
          <cell r="A3692">
            <v>12001</v>
          </cell>
          <cell r="B3692" t="str">
            <v>30/09/2017</v>
          </cell>
          <cell r="D3692">
            <v>278179</v>
          </cell>
          <cell r="E3692">
            <v>1634886.74</v>
          </cell>
        </row>
        <row r="3693">
          <cell r="A3693">
            <v>12001</v>
          </cell>
          <cell r="B3693" t="str">
            <v>31/12/2017</v>
          </cell>
          <cell r="D3693">
            <v>278179</v>
          </cell>
          <cell r="E3693">
            <v>1589620.47</v>
          </cell>
        </row>
        <row r="3694">
          <cell r="A3694">
            <v>12001</v>
          </cell>
          <cell r="B3694" t="str">
            <v>30/06/2015</v>
          </cell>
          <cell r="D3694">
            <v>278188</v>
          </cell>
          <cell r="E3694">
            <v>2114805.7799999998</v>
          </cell>
        </row>
        <row r="3695">
          <cell r="A3695">
            <v>12001</v>
          </cell>
          <cell r="B3695" t="str">
            <v>30/09/2015</v>
          </cell>
          <cell r="D3695">
            <v>278188</v>
          </cell>
          <cell r="E3695">
            <v>2200563.1800000002</v>
          </cell>
        </row>
        <row r="3696">
          <cell r="A3696">
            <v>12001</v>
          </cell>
          <cell r="B3696" t="str">
            <v>31/12/2015</v>
          </cell>
          <cell r="D3696">
            <v>278188</v>
          </cell>
          <cell r="E3696">
            <v>2279712</v>
          </cell>
        </row>
        <row r="3697">
          <cell r="A3697">
            <v>12001</v>
          </cell>
          <cell r="B3697" t="str">
            <v>31/03/2016</v>
          </cell>
          <cell r="D3697">
            <v>278188</v>
          </cell>
          <cell r="E3697">
            <v>2055915.82</v>
          </cell>
        </row>
        <row r="3698">
          <cell r="A3698">
            <v>12001</v>
          </cell>
          <cell r="B3698" t="str">
            <v>30/06/2016</v>
          </cell>
          <cell r="D3698">
            <v>278188</v>
          </cell>
          <cell r="E3698">
            <v>1634438.81</v>
          </cell>
        </row>
        <row r="3699">
          <cell r="A3699">
            <v>12001</v>
          </cell>
          <cell r="B3699" t="str">
            <v>30/09/2016</v>
          </cell>
          <cell r="D3699">
            <v>278188</v>
          </cell>
          <cell r="E3699">
            <v>1540362.1600000001</v>
          </cell>
        </row>
        <row r="3700">
          <cell r="A3700">
            <v>12001</v>
          </cell>
          <cell r="B3700" t="str">
            <v>31/12/2016</v>
          </cell>
          <cell r="D3700">
            <v>278188</v>
          </cell>
          <cell r="E3700">
            <v>1197886.3500000001</v>
          </cell>
        </row>
        <row r="3701">
          <cell r="A3701">
            <v>12001</v>
          </cell>
          <cell r="B3701" t="str">
            <v>31/03/2017</v>
          </cell>
          <cell r="D3701">
            <v>278188</v>
          </cell>
          <cell r="E3701">
            <v>1421969.67</v>
          </cell>
        </row>
        <row r="3702">
          <cell r="A3702">
            <v>12001</v>
          </cell>
          <cell r="B3702" t="str">
            <v>30/06/2017</v>
          </cell>
          <cell r="D3702">
            <v>278188</v>
          </cell>
          <cell r="E3702">
            <v>1489351.03</v>
          </cell>
        </row>
        <row r="3703">
          <cell r="A3703">
            <v>12001</v>
          </cell>
          <cell r="B3703" t="str">
            <v>30/09/2017</v>
          </cell>
          <cell r="D3703">
            <v>278188</v>
          </cell>
          <cell r="E3703">
            <v>1719247.71</v>
          </cell>
        </row>
        <row r="3704">
          <cell r="A3704">
            <v>12001</v>
          </cell>
          <cell r="B3704" t="str">
            <v>31/12/2017</v>
          </cell>
          <cell r="D3704">
            <v>278188</v>
          </cell>
          <cell r="E3704">
            <v>1710138.3399999999</v>
          </cell>
        </row>
        <row r="3705">
          <cell r="A3705">
            <v>12001</v>
          </cell>
          <cell r="B3705" t="str">
            <v>30/06/2015</v>
          </cell>
          <cell r="D3705">
            <v>278197</v>
          </cell>
          <cell r="E3705">
            <v>75738072.930000007</v>
          </cell>
        </row>
        <row r="3706">
          <cell r="A3706">
            <v>12001</v>
          </cell>
          <cell r="B3706" t="str">
            <v>30/09/2015</v>
          </cell>
          <cell r="D3706">
            <v>278197</v>
          </cell>
          <cell r="E3706">
            <v>80460500.390000001</v>
          </cell>
        </row>
        <row r="3707">
          <cell r="A3707">
            <v>12001</v>
          </cell>
          <cell r="B3707" t="str">
            <v>31/12/2015</v>
          </cell>
          <cell r="D3707">
            <v>278197</v>
          </cell>
          <cell r="E3707">
            <v>91261176</v>
          </cell>
        </row>
        <row r="3708">
          <cell r="A3708">
            <v>12001</v>
          </cell>
          <cell r="B3708" t="str">
            <v>31/03/2016</v>
          </cell>
          <cell r="D3708">
            <v>278197</v>
          </cell>
          <cell r="E3708">
            <v>93081218.629999995</v>
          </cell>
        </row>
        <row r="3709">
          <cell r="A3709">
            <v>12001</v>
          </cell>
          <cell r="B3709" t="str">
            <v>30/06/2016</v>
          </cell>
          <cell r="D3709">
            <v>278197</v>
          </cell>
          <cell r="E3709">
            <v>99627078.840000004</v>
          </cell>
        </row>
        <row r="3710">
          <cell r="A3710">
            <v>12001</v>
          </cell>
          <cell r="B3710" t="str">
            <v>30/09/2016</v>
          </cell>
          <cell r="D3710">
            <v>278197</v>
          </cell>
          <cell r="E3710">
            <v>98494974.829999998</v>
          </cell>
        </row>
        <row r="3711">
          <cell r="A3711">
            <v>12001</v>
          </cell>
          <cell r="B3711" t="str">
            <v>31/12/2016</v>
          </cell>
          <cell r="D3711">
            <v>278197</v>
          </cell>
          <cell r="E3711">
            <v>112831745</v>
          </cell>
        </row>
        <row r="3712">
          <cell r="A3712">
            <v>12001</v>
          </cell>
          <cell r="B3712" t="str">
            <v>31/03/2017</v>
          </cell>
          <cell r="D3712">
            <v>278197</v>
          </cell>
          <cell r="E3712">
            <v>112329330.2</v>
          </cell>
        </row>
        <row r="3713">
          <cell r="A3713">
            <v>12001</v>
          </cell>
          <cell r="B3713" t="str">
            <v>30/06/2017</v>
          </cell>
          <cell r="D3713">
            <v>278197</v>
          </cell>
          <cell r="E3713">
            <v>115929438.56</v>
          </cell>
        </row>
        <row r="3714">
          <cell r="A3714">
            <v>12001</v>
          </cell>
          <cell r="B3714" t="str">
            <v>30/09/2017</v>
          </cell>
          <cell r="D3714">
            <v>278197</v>
          </cell>
          <cell r="E3714">
            <v>108346105.45999999</v>
          </cell>
        </row>
        <row r="3715">
          <cell r="A3715">
            <v>12001</v>
          </cell>
          <cell r="B3715" t="str">
            <v>31/12/2017</v>
          </cell>
          <cell r="D3715">
            <v>278197</v>
          </cell>
          <cell r="E3715">
            <v>113583590.63</v>
          </cell>
        </row>
        <row r="3716">
          <cell r="A3716">
            <v>12001</v>
          </cell>
          <cell r="B3716" t="str">
            <v>30/06/2015</v>
          </cell>
          <cell r="D3716">
            <v>278206</v>
          </cell>
          <cell r="E3716">
            <v>540654.25</v>
          </cell>
        </row>
        <row r="3717">
          <cell r="A3717">
            <v>12001</v>
          </cell>
          <cell r="B3717" t="str">
            <v>30/09/2015</v>
          </cell>
          <cell r="D3717">
            <v>278206</v>
          </cell>
          <cell r="E3717">
            <v>561931.25</v>
          </cell>
        </row>
        <row r="3718">
          <cell r="A3718">
            <v>12001</v>
          </cell>
          <cell r="B3718" t="str">
            <v>31/12/2015</v>
          </cell>
          <cell r="D3718">
            <v>278206</v>
          </cell>
          <cell r="E3718">
            <v>581806</v>
          </cell>
        </row>
        <row r="3719">
          <cell r="A3719">
            <v>12001</v>
          </cell>
          <cell r="B3719" t="str">
            <v>31/03/2016</v>
          </cell>
          <cell r="D3719">
            <v>278206</v>
          </cell>
          <cell r="E3719">
            <v>65486.9</v>
          </cell>
        </row>
        <row r="3720">
          <cell r="A3720">
            <v>12001</v>
          </cell>
          <cell r="B3720" t="str">
            <v>30/06/2016</v>
          </cell>
          <cell r="D3720">
            <v>278206</v>
          </cell>
          <cell r="E3720">
            <v>155281.42000000001</v>
          </cell>
        </row>
        <row r="3721">
          <cell r="A3721">
            <v>12001</v>
          </cell>
          <cell r="B3721" t="str">
            <v>30/09/2016</v>
          </cell>
          <cell r="D3721">
            <v>278206</v>
          </cell>
          <cell r="E3721">
            <v>171580.03</v>
          </cell>
        </row>
        <row r="3722">
          <cell r="A3722">
            <v>12001</v>
          </cell>
          <cell r="B3722" t="str">
            <v>31/12/2016</v>
          </cell>
          <cell r="D3722">
            <v>278206</v>
          </cell>
          <cell r="E3722">
            <v>132437.39000000001</v>
          </cell>
        </row>
        <row r="3723">
          <cell r="A3723">
            <v>12001</v>
          </cell>
          <cell r="B3723" t="str">
            <v>31/03/2017</v>
          </cell>
          <cell r="D3723">
            <v>278206</v>
          </cell>
          <cell r="E3723">
            <v>125018.40000000001</v>
          </cell>
        </row>
        <row r="3724">
          <cell r="A3724">
            <v>12001</v>
          </cell>
          <cell r="B3724" t="str">
            <v>30/06/2017</v>
          </cell>
          <cell r="D3724">
            <v>278206</v>
          </cell>
          <cell r="E3724">
            <v>183504.39</v>
          </cell>
        </row>
        <row r="3725">
          <cell r="A3725">
            <v>12001</v>
          </cell>
          <cell r="B3725" t="str">
            <v>30/09/2017</v>
          </cell>
          <cell r="D3725">
            <v>278206</v>
          </cell>
          <cell r="E3725">
            <v>211434.9</v>
          </cell>
        </row>
        <row r="3726">
          <cell r="A3726">
            <v>12001</v>
          </cell>
          <cell r="B3726" t="str">
            <v>31/12/2017</v>
          </cell>
          <cell r="D3726">
            <v>278206</v>
          </cell>
          <cell r="E3726">
            <v>206048.73</v>
          </cell>
        </row>
        <row r="3727">
          <cell r="A3727">
            <v>12001</v>
          </cell>
          <cell r="B3727" t="str">
            <v>30/06/2015</v>
          </cell>
          <cell r="D3727">
            <v>278215</v>
          </cell>
          <cell r="E3727">
            <v>564250.82000000007</v>
          </cell>
        </row>
        <row r="3728">
          <cell r="A3728">
            <v>12001</v>
          </cell>
          <cell r="B3728" t="str">
            <v>30/09/2015</v>
          </cell>
          <cell r="D3728">
            <v>278215</v>
          </cell>
          <cell r="E3728">
            <v>686865.39</v>
          </cell>
        </row>
        <row r="3729">
          <cell r="A3729">
            <v>12001</v>
          </cell>
          <cell r="B3729" t="str">
            <v>31/12/2015</v>
          </cell>
          <cell r="D3729">
            <v>278215</v>
          </cell>
          <cell r="E3729">
            <v>749769</v>
          </cell>
        </row>
        <row r="3730">
          <cell r="A3730">
            <v>12001</v>
          </cell>
          <cell r="B3730" t="str">
            <v>31/03/2016</v>
          </cell>
          <cell r="D3730">
            <v>278215</v>
          </cell>
          <cell r="E3730">
            <v>303425.01</v>
          </cell>
        </row>
        <row r="3731">
          <cell r="A3731">
            <v>12001</v>
          </cell>
          <cell r="B3731" t="str">
            <v>30/06/2016</v>
          </cell>
          <cell r="D3731">
            <v>278215</v>
          </cell>
          <cell r="E3731">
            <v>261799.89</v>
          </cell>
        </row>
        <row r="3732">
          <cell r="A3732">
            <v>12001</v>
          </cell>
          <cell r="B3732" t="str">
            <v>30/09/2016</v>
          </cell>
          <cell r="D3732">
            <v>278215</v>
          </cell>
          <cell r="E3732">
            <v>360458.43</v>
          </cell>
        </row>
        <row r="3733">
          <cell r="A3733">
            <v>12001</v>
          </cell>
          <cell r="B3733" t="str">
            <v>31/12/2016</v>
          </cell>
          <cell r="D3733">
            <v>278215</v>
          </cell>
          <cell r="E3733">
            <v>394689.10000000003</v>
          </cell>
        </row>
        <row r="3734">
          <cell r="A3734">
            <v>12001</v>
          </cell>
          <cell r="B3734" t="str">
            <v>31/03/2017</v>
          </cell>
          <cell r="D3734">
            <v>278215</v>
          </cell>
          <cell r="E3734">
            <v>458594.68</v>
          </cell>
        </row>
        <row r="3735">
          <cell r="A3735">
            <v>12001</v>
          </cell>
          <cell r="B3735" t="str">
            <v>30/06/2017</v>
          </cell>
          <cell r="D3735">
            <v>278215</v>
          </cell>
          <cell r="E3735">
            <v>482329.92</v>
          </cell>
        </row>
        <row r="3736">
          <cell r="A3736">
            <v>12001</v>
          </cell>
          <cell r="B3736" t="str">
            <v>30/09/2017</v>
          </cell>
          <cell r="D3736">
            <v>278215</v>
          </cell>
          <cell r="E3736">
            <v>424579.33</v>
          </cell>
        </row>
        <row r="3737">
          <cell r="A3737">
            <v>12001</v>
          </cell>
          <cell r="B3737" t="str">
            <v>31/12/2017</v>
          </cell>
          <cell r="D3737">
            <v>278215</v>
          </cell>
          <cell r="E3737">
            <v>505299.20000000001</v>
          </cell>
        </row>
        <row r="3738">
          <cell r="A3738">
            <v>12001</v>
          </cell>
          <cell r="B3738" t="str">
            <v>30/06/2015</v>
          </cell>
          <cell r="D3738">
            <v>278224</v>
          </cell>
          <cell r="E3738">
            <v>1104905.07</v>
          </cell>
        </row>
        <row r="3739">
          <cell r="A3739">
            <v>12001</v>
          </cell>
          <cell r="B3739" t="str">
            <v>30/09/2015</v>
          </cell>
          <cell r="D3739">
            <v>278224</v>
          </cell>
          <cell r="E3739">
            <v>1248796.6400000001</v>
          </cell>
        </row>
        <row r="3740">
          <cell r="A3740">
            <v>12001</v>
          </cell>
          <cell r="B3740" t="str">
            <v>31/12/2015</v>
          </cell>
          <cell r="D3740">
            <v>278224</v>
          </cell>
          <cell r="E3740">
            <v>1331575</v>
          </cell>
        </row>
        <row r="3741">
          <cell r="A3741">
            <v>12001</v>
          </cell>
          <cell r="B3741" t="str">
            <v>31/03/2016</v>
          </cell>
          <cell r="D3741">
            <v>278224</v>
          </cell>
          <cell r="E3741">
            <v>368911.91000000003</v>
          </cell>
        </row>
        <row r="3742">
          <cell r="A3742">
            <v>12001</v>
          </cell>
          <cell r="B3742" t="str">
            <v>30/06/2016</v>
          </cell>
          <cell r="D3742">
            <v>278224</v>
          </cell>
          <cell r="E3742">
            <v>417081.31</v>
          </cell>
        </row>
        <row r="3743">
          <cell r="A3743">
            <v>12001</v>
          </cell>
          <cell r="B3743" t="str">
            <v>30/09/2016</v>
          </cell>
          <cell r="D3743">
            <v>278224</v>
          </cell>
          <cell r="E3743">
            <v>532038.46</v>
          </cell>
        </row>
        <row r="3744">
          <cell r="A3744">
            <v>12001</v>
          </cell>
          <cell r="B3744" t="str">
            <v>31/12/2016</v>
          </cell>
          <cell r="D3744">
            <v>278224</v>
          </cell>
          <cell r="E3744">
            <v>527126.49</v>
          </cell>
        </row>
        <row r="3745">
          <cell r="A3745">
            <v>12001</v>
          </cell>
          <cell r="B3745" t="str">
            <v>31/03/2017</v>
          </cell>
          <cell r="D3745">
            <v>278224</v>
          </cell>
          <cell r="E3745">
            <v>583613.07999999996</v>
          </cell>
        </row>
        <row r="3746">
          <cell r="A3746">
            <v>12001</v>
          </cell>
          <cell r="B3746" t="str">
            <v>30/06/2017</v>
          </cell>
          <cell r="D3746">
            <v>278224</v>
          </cell>
          <cell r="E3746">
            <v>665834.30000000005</v>
          </cell>
        </row>
        <row r="3747">
          <cell r="A3747">
            <v>12001</v>
          </cell>
          <cell r="B3747" t="str">
            <v>30/09/2017</v>
          </cell>
          <cell r="D3747">
            <v>278224</v>
          </cell>
          <cell r="E3747">
            <v>636014.23</v>
          </cell>
        </row>
        <row r="3748">
          <cell r="A3748">
            <v>12001</v>
          </cell>
          <cell r="B3748" t="str">
            <v>31/12/2017</v>
          </cell>
          <cell r="D3748">
            <v>278224</v>
          </cell>
          <cell r="E3748">
            <v>711347.93</v>
          </cell>
        </row>
        <row r="3749">
          <cell r="A3749">
            <v>12001</v>
          </cell>
          <cell r="B3749" t="str">
            <v>30/06/2015</v>
          </cell>
          <cell r="D3749">
            <v>278233</v>
          </cell>
          <cell r="E3749">
            <v>613728.29</v>
          </cell>
        </row>
        <row r="3750">
          <cell r="A3750">
            <v>12001</v>
          </cell>
          <cell r="B3750" t="str">
            <v>30/09/2015</v>
          </cell>
          <cell r="D3750">
            <v>278233</v>
          </cell>
          <cell r="E3750">
            <v>436202.89</v>
          </cell>
        </row>
        <row r="3751">
          <cell r="A3751">
            <v>12001</v>
          </cell>
          <cell r="B3751" t="str">
            <v>31/12/2015</v>
          </cell>
          <cell r="D3751">
            <v>278233</v>
          </cell>
          <cell r="E3751">
            <v>409410</v>
          </cell>
        </row>
        <row r="3752">
          <cell r="A3752">
            <v>12001</v>
          </cell>
          <cell r="B3752" t="str">
            <v>31/03/2016</v>
          </cell>
          <cell r="D3752">
            <v>278233</v>
          </cell>
          <cell r="E3752">
            <v>838569.75</v>
          </cell>
        </row>
        <row r="3753">
          <cell r="A3753">
            <v>12001</v>
          </cell>
          <cell r="B3753" t="str">
            <v>30/06/2016</v>
          </cell>
          <cell r="D3753">
            <v>278233</v>
          </cell>
          <cell r="E3753">
            <v>725891.41</v>
          </cell>
        </row>
        <row r="3754">
          <cell r="A3754">
            <v>12001</v>
          </cell>
          <cell r="B3754" t="str">
            <v>30/09/2016</v>
          </cell>
          <cell r="D3754">
            <v>278233</v>
          </cell>
          <cell r="E3754">
            <v>573718.67000000004</v>
          </cell>
        </row>
        <row r="3755">
          <cell r="A3755">
            <v>12001</v>
          </cell>
          <cell r="B3755" t="str">
            <v>31/12/2016</v>
          </cell>
          <cell r="D3755">
            <v>278233</v>
          </cell>
          <cell r="E3755">
            <v>649905.18000000005</v>
          </cell>
        </row>
        <row r="3756">
          <cell r="A3756">
            <v>12001</v>
          </cell>
          <cell r="B3756" t="str">
            <v>31/03/2017</v>
          </cell>
          <cell r="D3756">
            <v>278233</v>
          </cell>
          <cell r="E3756">
            <v>470493.36</v>
          </cell>
        </row>
        <row r="3757">
          <cell r="A3757">
            <v>12001</v>
          </cell>
          <cell r="B3757" t="str">
            <v>30/06/2017</v>
          </cell>
          <cell r="D3757">
            <v>278233</v>
          </cell>
          <cell r="E3757">
            <v>400905.78</v>
          </cell>
        </row>
        <row r="3758">
          <cell r="A3758">
            <v>12001</v>
          </cell>
          <cell r="B3758" t="str">
            <v>30/09/2017</v>
          </cell>
          <cell r="D3758">
            <v>278233</v>
          </cell>
          <cell r="E3758">
            <v>485331.4</v>
          </cell>
        </row>
        <row r="3759">
          <cell r="A3759">
            <v>12001</v>
          </cell>
          <cell r="B3759" t="str">
            <v>31/12/2017</v>
          </cell>
          <cell r="D3759">
            <v>278233</v>
          </cell>
          <cell r="E3759">
            <v>403743.85000000003</v>
          </cell>
        </row>
        <row r="3760">
          <cell r="A3760">
            <v>12001</v>
          </cell>
          <cell r="B3760" t="str">
            <v>30/06/2015</v>
          </cell>
          <cell r="D3760">
            <v>278242</v>
          </cell>
          <cell r="E3760">
            <v>666507.47</v>
          </cell>
        </row>
        <row r="3761">
          <cell r="A3761">
            <v>12001</v>
          </cell>
          <cell r="B3761" t="str">
            <v>30/09/2015</v>
          </cell>
          <cell r="D3761">
            <v>278242</v>
          </cell>
          <cell r="E3761">
            <v>657639.74</v>
          </cell>
        </row>
        <row r="3762">
          <cell r="A3762">
            <v>12001</v>
          </cell>
          <cell r="B3762" t="str">
            <v>31/12/2015</v>
          </cell>
          <cell r="D3762">
            <v>278242</v>
          </cell>
          <cell r="E3762">
            <v>596273</v>
          </cell>
        </row>
        <row r="3763">
          <cell r="A3763">
            <v>12001</v>
          </cell>
          <cell r="B3763" t="str">
            <v>31/03/2016</v>
          </cell>
          <cell r="D3763">
            <v>278242</v>
          </cell>
          <cell r="E3763">
            <v>467733.43</v>
          </cell>
        </row>
        <row r="3764">
          <cell r="A3764">
            <v>12001</v>
          </cell>
          <cell r="B3764" t="str">
            <v>30/06/2016</v>
          </cell>
          <cell r="D3764">
            <v>278242</v>
          </cell>
          <cell r="E3764">
            <v>281374.06</v>
          </cell>
        </row>
        <row r="3765">
          <cell r="A3765">
            <v>12001</v>
          </cell>
          <cell r="B3765" t="str">
            <v>30/09/2016</v>
          </cell>
          <cell r="D3765">
            <v>278242</v>
          </cell>
          <cell r="E3765">
            <v>255453.69</v>
          </cell>
        </row>
        <row r="3766">
          <cell r="A3766">
            <v>12001</v>
          </cell>
          <cell r="B3766" t="str">
            <v>31/12/2016</v>
          </cell>
          <cell r="D3766">
            <v>278242</v>
          </cell>
          <cell r="E3766">
            <v>204971.14</v>
          </cell>
        </row>
        <row r="3767">
          <cell r="A3767">
            <v>12001</v>
          </cell>
          <cell r="B3767" t="str">
            <v>31/03/2017</v>
          </cell>
          <cell r="D3767">
            <v>278242</v>
          </cell>
          <cell r="E3767">
            <v>170660.32</v>
          </cell>
        </row>
        <row r="3768">
          <cell r="A3768">
            <v>12001</v>
          </cell>
          <cell r="B3768" t="str">
            <v>30/06/2017</v>
          </cell>
          <cell r="D3768">
            <v>278242</v>
          </cell>
          <cell r="E3768">
            <v>27356.63</v>
          </cell>
        </row>
        <row r="3769">
          <cell r="A3769">
            <v>12001</v>
          </cell>
          <cell r="B3769" t="str">
            <v>30/09/2017</v>
          </cell>
          <cell r="D3769">
            <v>278242</v>
          </cell>
          <cell r="E3769">
            <v>0</v>
          </cell>
        </row>
        <row r="3770">
          <cell r="A3770">
            <v>12001</v>
          </cell>
          <cell r="B3770" t="str">
            <v>31/12/2017</v>
          </cell>
          <cell r="D3770">
            <v>278242</v>
          </cell>
          <cell r="E3770">
            <v>0</v>
          </cell>
        </row>
        <row r="3771">
          <cell r="A3771">
            <v>12001</v>
          </cell>
          <cell r="B3771" t="str">
            <v>30/06/2015</v>
          </cell>
          <cell r="D3771">
            <v>278251</v>
          </cell>
          <cell r="E3771">
            <v>1280235.75</v>
          </cell>
        </row>
        <row r="3772">
          <cell r="A3772">
            <v>12001</v>
          </cell>
          <cell r="B3772" t="str">
            <v>30/09/2015</v>
          </cell>
          <cell r="D3772">
            <v>278251</v>
          </cell>
          <cell r="E3772">
            <v>1093842.6299999999</v>
          </cell>
        </row>
        <row r="3773">
          <cell r="A3773">
            <v>12001</v>
          </cell>
          <cell r="B3773" t="str">
            <v>31/12/2015</v>
          </cell>
          <cell r="D3773">
            <v>278251</v>
          </cell>
          <cell r="E3773">
            <v>1005683</v>
          </cell>
        </row>
        <row r="3774">
          <cell r="A3774">
            <v>12001</v>
          </cell>
          <cell r="B3774" t="str">
            <v>31/03/2016</v>
          </cell>
          <cell r="D3774">
            <v>278251</v>
          </cell>
          <cell r="E3774">
            <v>1306303.17</v>
          </cell>
        </row>
        <row r="3775">
          <cell r="A3775">
            <v>12001</v>
          </cell>
          <cell r="B3775" t="str">
            <v>30/06/2016</v>
          </cell>
          <cell r="D3775">
            <v>278251</v>
          </cell>
          <cell r="E3775">
            <v>1007265.47</v>
          </cell>
        </row>
        <row r="3776">
          <cell r="A3776">
            <v>12001</v>
          </cell>
          <cell r="B3776" t="str">
            <v>30/09/2016</v>
          </cell>
          <cell r="D3776">
            <v>278251</v>
          </cell>
          <cell r="E3776">
            <v>829172.37</v>
          </cell>
        </row>
        <row r="3777">
          <cell r="A3777">
            <v>12001</v>
          </cell>
          <cell r="B3777" t="str">
            <v>31/12/2016</v>
          </cell>
          <cell r="D3777">
            <v>278251</v>
          </cell>
          <cell r="E3777">
            <v>854876.32000000007</v>
          </cell>
        </row>
        <row r="3778">
          <cell r="A3778">
            <v>12001</v>
          </cell>
          <cell r="B3778" t="str">
            <v>31/03/2017</v>
          </cell>
          <cell r="D3778">
            <v>278251</v>
          </cell>
          <cell r="E3778">
            <v>641153.68000000005</v>
          </cell>
        </row>
        <row r="3779">
          <cell r="A3779">
            <v>12001</v>
          </cell>
          <cell r="B3779" t="str">
            <v>30/06/2017</v>
          </cell>
          <cell r="D3779">
            <v>278251</v>
          </cell>
          <cell r="E3779">
            <v>428262.41000000003</v>
          </cell>
        </row>
        <row r="3780">
          <cell r="A3780">
            <v>12001</v>
          </cell>
          <cell r="B3780" t="str">
            <v>30/09/2017</v>
          </cell>
          <cell r="D3780">
            <v>278251</v>
          </cell>
          <cell r="E3780">
            <v>485331.4</v>
          </cell>
        </row>
        <row r="3781">
          <cell r="A3781">
            <v>12001</v>
          </cell>
          <cell r="B3781" t="str">
            <v>31/12/2017</v>
          </cell>
          <cell r="D3781">
            <v>278251</v>
          </cell>
          <cell r="E3781">
            <v>403743.85000000003</v>
          </cell>
        </row>
        <row r="3782">
          <cell r="A3782">
            <v>12001</v>
          </cell>
          <cell r="B3782" t="str">
            <v>30/06/2015</v>
          </cell>
          <cell r="D3782">
            <v>278260</v>
          </cell>
          <cell r="E3782">
            <v>2385140.8199999998</v>
          </cell>
        </row>
        <row r="3783">
          <cell r="A3783">
            <v>12001</v>
          </cell>
          <cell r="B3783" t="str">
            <v>30/09/2015</v>
          </cell>
          <cell r="D3783">
            <v>278260</v>
          </cell>
          <cell r="E3783">
            <v>2342639.27</v>
          </cell>
        </row>
        <row r="3784">
          <cell r="A3784">
            <v>12001</v>
          </cell>
          <cell r="B3784" t="str">
            <v>31/12/2015</v>
          </cell>
          <cell r="D3784">
            <v>278260</v>
          </cell>
          <cell r="E3784">
            <v>2337258</v>
          </cell>
        </row>
        <row r="3785">
          <cell r="A3785">
            <v>12001</v>
          </cell>
          <cell r="B3785" t="str">
            <v>31/03/2016</v>
          </cell>
          <cell r="D3785">
            <v>278260</v>
          </cell>
          <cell r="E3785">
            <v>1675215.0899999999</v>
          </cell>
        </row>
        <row r="3786">
          <cell r="A3786">
            <v>12001</v>
          </cell>
          <cell r="B3786" t="str">
            <v>30/06/2016</v>
          </cell>
          <cell r="D3786">
            <v>278260</v>
          </cell>
          <cell r="E3786">
            <v>1424346.78</v>
          </cell>
        </row>
        <row r="3787">
          <cell r="A3787">
            <v>12001</v>
          </cell>
          <cell r="B3787" t="str">
            <v>30/09/2016</v>
          </cell>
          <cell r="D3787">
            <v>278260</v>
          </cell>
          <cell r="E3787">
            <v>1361210.83</v>
          </cell>
        </row>
        <row r="3788">
          <cell r="A3788">
            <v>12001</v>
          </cell>
          <cell r="B3788" t="str">
            <v>31/12/2016</v>
          </cell>
          <cell r="D3788">
            <v>278260</v>
          </cell>
          <cell r="E3788">
            <v>1382002.81</v>
          </cell>
        </row>
        <row r="3789">
          <cell r="A3789">
            <v>12001</v>
          </cell>
          <cell r="B3789" t="str">
            <v>31/03/2017</v>
          </cell>
          <cell r="D3789">
            <v>278260</v>
          </cell>
          <cell r="E3789">
            <v>1224766.76</v>
          </cell>
        </row>
        <row r="3790">
          <cell r="A3790">
            <v>12001</v>
          </cell>
          <cell r="B3790" t="str">
            <v>30/06/2017</v>
          </cell>
          <cell r="D3790">
            <v>278260</v>
          </cell>
          <cell r="E3790">
            <v>1094096.72</v>
          </cell>
        </row>
        <row r="3791">
          <cell r="A3791">
            <v>12001</v>
          </cell>
          <cell r="B3791" t="str">
            <v>30/09/2017</v>
          </cell>
          <cell r="D3791">
            <v>278260</v>
          </cell>
          <cell r="E3791">
            <v>1121345.6299999999</v>
          </cell>
        </row>
        <row r="3792">
          <cell r="A3792">
            <v>12001</v>
          </cell>
          <cell r="B3792" t="str">
            <v>31/12/2017</v>
          </cell>
          <cell r="D3792">
            <v>278260</v>
          </cell>
          <cell r="E3792">
            <v>1115091.78</v>
          </cell>
        </row>
        <row r="3793">
          <cell r="A3793">
            <v>12001</v>
          </cell>
          <cell r="B3793" t="str">
            <v>30/06/2015</v>
          </cell>
          <cell r="D3793">
            <v>278278</v>
          </cell>
          <cell r="E3793">
            <v>78123213.75</v>
          </cell>
        </row>
        <row r="3794">
          <cell r="A3794">
            <v>12001</v>
          </cell>
          <cell r="B3794" t="str">
            <v>30/09/2015</v>
          </cell>
          <cell r="D3794">
            <v>278278</v>
          </cell>
          <cell r="E3794">
            <v>82803139.659999996</v>
          </cell>
        </row>
        <row r="3795">
          <cell r="A3795">
            <v>12001</v>
          </cell>
          <cell r="B3795" t="str">
            <v>31/12/2015</v>
          </cell>
          <cell r="D3795">
            <v>278278</v>
          </cell>
          <cell r="E3795">
            <v>93598434</v>
          </cell>
        </row>
        <row r="3796">
          <cell r="A3796">
            <v>12001</v>
          </cell>
          <cell r="B3796" t="str">
            <v>31/03/2016</v>
          </cell>
          <cell r="D3796">
            <v>278278</v>
          </cell>
          <cell r="E3796">
            <v>94756433.709999993</v>
          </cell>
        </row>
        <row r="3797">
          <cell r="A3797">
            <v>12001</v>
          </cell>
          <cell r="B3797" t="str">
            <v>30/06/2016</v>
          </cell>
          <cell r="D3797">
            <v>278278</v>
          </cell>
          <cell r="E3797">
            <v>101051425.59999999</v>
          </cell>
        </row>
        <row r="3798">
          <cell r="A3798">
            <v>12001</v>
          </cell>
          <cell r="B3798" t="str">
            <v>30/09/2016</v>
          </cell>
          <cell r="D3798">
            <v>278278</v>
          </cell>
          <cell r="E3798">
            <v>99856185.659999996</v>
          </cell>
        </row>
        <row r="3799">
          <cell r="A3799">
            <v>12001</v>
          </cell>
          <cell r="B3799" t="str">
            <v>31/12/2016</v>
          </cell>
          <cell r="D3799">
            <v>278278</v>
          </cell>
          <cell r="E3799">
            <v>114213747.8</v>
          </cell>
        </row>
        <row r="3800">
          <cell r="A3800">
            <v>12001</v>
          </cell>
          <cell r="B3800" t="str">
            <v>31/03/2017</v>
          </cell>
          <cell r="D3800">
            <v>278278</v>
          </cell>
          <cell r="E3800">
            <v>113554096.90000001</v>
          </cell>
        </row>
        <row r="3801">
          <cell r="A3801">
            <v>12001</v>
          </cell>
          <cell r="B3801" t="str">
            <v>30/06/2017</v>
          </cell>
          <cell r="D3801">
            <v>278278</v>
          </cell>
          <cell r="E3801">
            <v>117023535.28</v>
          </cell>
        </row>
        <row r="3802">
          <cell r="A3802">
            <v>12001</v>
          </cell>
          <cell r="B3802" t="str">
            <v>30/09/2017</v>
          </cell>
          <cell r="D3802">
            <v>278278</v>
          </cell>
          <cell r="E3802">
            <v>109467451.09</v>
          </cell>
        </row>
        <row r="3803">
          <cell r="A3803">
            <v>12001</v>
          </cell>
          <cell r="B3803" t="str">
            <v>31/12/2017</v>
          </cell>
          <cell r="D3803">
            <v>278278</v>
          </cell>
          <cell r="E3803">
            <v>114698682.40000001</v>
          </cell>
        </row>
        <row r="3804">
          <cell r="A3804">
            <v>12001</v>
          </cell>
          <cell r="B3804" t="str">
            <v>31/12/2015</v>
          </cell>
          <cell r="D3804">
            <v>293847</v>
          </cell>
          <cell r="E3804">
            <v>99</v>
          </cell>
        </row>
        <row r="3805">
          <cell r="A3805">
            <v>12001</v>
          </cell>
          <cell r="B3805" t="str">
            <v>31/12/2016</v>
          </cell>
          <cell r="D3805">
            <v>293847</v>
          </cell>
          <cell r="E3805">
            <v>124</v>
          </cell>
        </row>
        <row r="3806">
          <cell r="A3806">
            <v>12001</v>
          </cell>
          <cell r="B3806" t="str">
            <v>31/12/2017</v>
          </cell>
          <cell r="D3806">
            <v>293847</v>
          </cell>
          <cell r="E3806">
            <v>122</v>
          </cell>
        </row>
        <row r="3807">
          <cell r="A3807">
            <v>12001</v>
          </cell>
          <cell r="B3807" t="str">
            <v>31/12/2015</v>
          </cell>
          <cell r="D3807">
            <v>293849</v>
          </cell>
          <cell r="E3807">
            <v>92</v>
          </cell>
        </row>
        <row r="3808">
          <cell r="A3808">
            <v>12001</v>
          </cell>
          <cell r="B3808" t="str">
            <v>31/12/2016</v>
          </cell>
          <cell r="D3808">
            <v>293849</v>
          </cell>
          <cell r="E3808">
            <v>118</v>
          </cell>
        </row>
        <row r="3809">
          <cell r="A3809">
            <v>12001</v>
          </cell>
          <cell r="B3809" t="str">
            <v>31/12/2017</v>
          </cell>
          <cell r="D3809">
            <v>293849</v>
          </cell>
          <cell r="E3809">
            <v>120</v>
          </cell>
        </row>
        <row r="3810">
          <cell r="A3810">
            <v>13001</v>
          </cell>
          <cell r="B3810" t="str">
            <v>30/06/2015</v>
          </cell>
          <cell r="D3810">
            <v>270121</v>
          </cell>
          <cell r="E3810">
            <v>10192051.890000001</v>
          </cell>
        </row>
        <row r="3811">
          <cell r="A3811">
            <v>13001</v>
          </cell>
          <cell r="B3811" t="str">
            <v>30/09/2015</v>
          </cell>
          <cell r="D3811">
            <v>270121</v>
          </cell>
          <cell r="E3811">
            <v>9123528.7300000004</v>
          </cell>
        </row>
        <row r="3812">
          <cell r="A3812">
            <v>13001</v>
          </cell>
          <cell r="B3812" t="str">
            <v>31/12/2015</v>
          </cell>
          <cell r="D3812">
            <v>270121</v>
          </cell>
          <cell r="E3812">
            <v>11230279.43</v>
          </cell>
        </row>
        <row r="3813">
          <cell r="A3813">
            <v>13001</v>
          </cell>
          <cell r="B3813" t="str">
            <v>31/03/2016</v>
          </cell>
          <cell r="D3813">
            <v>270121</v>
          </cell>
          <cell r="E3813">
            <v>10013456.810000001</v>
          </cell>
        </row>
        <row r="3814">
          <cell r="A3814">
            <v>13001</v>
          </cell>
          <cell r="B3814" t="str">
            <v>30/06/2016</v>
          </cell>
          <cell r="D3814">
            <v>270121</v>
          </cell>
          <cell r="E3814">
            <v>10094516.189999999</v>
          </cell>
        </row>
        <row r="3815">
          <cell r="A3815">
            <v>13001</v>
          </cell>
          <cell r="B3815" t="str">
            <v>30/09/2016</v>
          </cell>
          <cell r="D3815">
            <v>270121</v>
          </cell>
          <cell r="E3815">
            <v>9259556.4299999997</v>
          </cell>
        </row>
        <row r="3816">
          <cell r="A3816">
            <v>13001</v>
          </cell>
          <cell r="B3816" t="str">
            <v>31/12/2016</v>
          </cell>
          <cell r="D3816">
            <v>270121</v>
          </cell>
          <cell r="E3816">
            <v>10451805.060000001</v>
          </cell>
        </row>
        <row r="3817">
          <cell r="A3817">
            <v>13001</v>
          </cell>
          <cell r="B3817" t="str">
            <v>31/03/2017</v>
          </cell>
          <cell r="D3817">
            <v>270121</v>
          </cell>
          <cell r="E3817">
            <v>11149074.07</v>
          </cell>
        </row>
        <row r="3818">
          <cell r="A3818">
            <v>13001</v>
          </cell>
          <cell r="B3818" t="str">
            <v>30/06/2017</v>
          </cell>
          <cell r="D3818">
            <v>270121</v>
          </cell>
          <cell r="E3818">
            <v>10505143.34</v>
          </cell>
        </row>
        <row r="3819">
          <cell r="A3819">
            <v>13001</v>
          </cell>
          <cell r="B3819" t="str">
            <v>30/09/2017</v>
          </cell>
          <cell r="D3819">
            <v>270121</v>
          </cell>
          <cell r="E3819">
            <v>10640973.050000001</v>
          </cell>
        </row>
        <row r="3820">
          <cell r="A3820">
            <v>13001</v>
          </cell>
          <cell r="B3820" t="str">
            <v>31/12/2017</v>
          </cell>
          <cell r="D3820">
            <v>270121</v>
          </cell>
          <cell r="E3820">
            <v>9782247.4000000004</v>
          </cell>
        </row>
        <row r="3821">
          <cell r="A3821">
            <v>13001</v>
          </cell>
          <cell r="B3821" t="str">
            <v>30/06/2015</v>
          </cell>
          <cell r="D3821">
            <v>270122</v>
          </cell>
          <cell r="E3821">
            <v>1271262.93</v>
          </cell>
        </row>
        <row r="3822">
          <cell r="A3822">
            <v>13001</v>
          </cell>
          <cell r="B3822" t="str">
            <v>30/09/2015</v>
          </cell>
          <cell r="D3822">
            <v>270122</v>
          </cell>
          <cell r="E3822">
            <v>1216761.21</v>
          </cell>
        </row>
        <row r="3823">
          <cell r="A3823">
            <v>13001</v>
          </cell>
          <cell r="B3823" t="str">
            <v>31/12/2015</v>
          </cell>
          <cell r="D3823">
            <v>270122</v>
          </cell>
          <cell r="E3823">
            <v>1415790.37</v>
          </cell>
        </row>
        <row r="3824">
          <cell r="A3824">
            <v>13001</v>
          </cell>
          <cell r="B3824" t="str">
            <v>31/03/2016</v>
          </cell>
          <cell r="D3824">
            <v>270122</v>
          </cell>
          <cell r="E3824">
            <v>1258372.99</v>
          </cell>
        </row>
        <row r="3825">
          <cell r="A3825">
            <v>13001</v>
          </cell>
          <cell r="B3825" t="str">
            <v>30/06/2016</v>
          </cell>
          <cell r="D3825">
            <v>270122</v>
          </cell>
          <cell r="E3825">
            <v>1295063.29</v>
          </cell>
        </row>
        <row r="3826">
          <cell r="A3826">
            <v>13001</v>
          </cell>
          <cell r="B3826" t="str">
            <v>30/09/2016</v>
          </cell>
          <cell r="D3826">
            <v>270122</v>
          </cell>
          <cell r="E3826">
            <v>1220254.6499999999</v>
          </cell>
        </row>
        <row r="3827">
          <cell r="A3827">
            <v>13001</v>
          </cell>
          <cell r="B3827" t="str">
            <v>31/12/2016</v>
          </cell>
          <cell r="D3827">
            <v>270122</v>
          </cell>
          <cell r="E3827">
            <v>1213178.3400000001</v>
          </cell>
        </row>
        <row r="3828">
          <cell r="A3828">
            <v>13001</v>
          </cell>
          <cell r="B3828" t="str">
            <v>31/03/2017</v>
          </cell>
          <cell r="D3828">
            <v>270122</v>
          </cell>
          <cell r="E3828">
            <v>1559973.23</v>
          </cell>
        </row>
        <row r="3829">
          <cell r="A3829">
            <v>13001</v>
          </cell>
          <cell r="B3829" t="str">
            <v>30/06/2017</v>
          </cell>
          <cell r="D3829">
            <v>270122</v>
          </cell>
          <cell r="E3829">
            <v>1288608.57</v>
          </cell>
        </row>
        <row r="3830">
          <cell r="A3830">
            <v>13001</v>
          </cell>
          <cell r="B3830" t="str">
            <v>30/09/2017</v>
          </cell>
          <cell r="D3830">
            <v>270122</v>
          </cell>
          <cell r="E3830">
            <v>1237293.22</v>
          </cell>
        </row>
        <row r="3831">
          <cell r="A3831">
            <v>13001</v>
          </cell>
          <cell r="B3831" t="str">
            <v>31/12/2017</v>
          </cell>
          <cell r="D3831">
            <v>270122</v>
          </cell>
          <cell r="E3831">
            <v>1859345.74</v>
          </cell>
        </row>
        <row r="3832">
          <cell r="A3832">
            <v>13001</v>
          </cell>
          <cell r="B3832" t="str">
            <v>30/06/2015</v>
          </cell>
          <cell r="D3832">
            <v>270125</v>
          </cell>
          <cell r="E3832">
            <v>11463314.82</v>
          </cell>
        </row>
        <row r="3833">
          <cell r="A3833">
            <v>13001</v>
          </cell>
          <cell r="B3833" t="str">
            <v>30/09/2015</v>
          </cell>
          <cell r="D3833">
            <v>270125</v>
          </cell>
          <cell r="E3833">
            <v>10340289.939999999</v>
          </cell>
        </row>
        <row r="3834">
          <cell r="A3834">
            <v>13001</v>
          </cell>
          <cell r="B3834" t="str">
            <v>31/12/2015</v>
          </cell>
          <cell r="D3834">
            <v>270125</v>
          </cell>
          <cell r="E3834">
            <v>12646069.800000001</v>
          </cell>
        </row>
        <row r="3835">
          <cell r="A3835">
            <v>13001</v>
          </cell>
          <cell r="B3835" t="str">
            <v>31/03/2016</v>
          </cell>
          <cell r="D3835">
            <v>270125</v>
          </cell>
          <cell r="E3835">
            <v>11271829.800000001</v>
          </cell>
        </row>
        <row r="3836">
          <cell r="A3836">
            <v>13001</v>
          </cell>
          <cell r="B3836" t="str">
            <v>30/06/2016</v>
          </cell>
          <cell r="D3836">
            <v>270125</v>
          </cell>
          <cell r="E3836">
            <v>11389579.48</v>
          </cell>
        </row>
        <row r="3837">
          <cell r="A3837">
            <v>13001</v>
          </cell>
          <cell r="B3837" t="str">
            <v>30/09/2016</v>
          </cell>
          <cell r="D3837">
            <v>270125</v>
          </cell>
          <cell r="E3837">
            <v>10479811.07</v>
          </cell>
        </row>
        <row r="3838">
          <cell r="A3838">
            <v>13001</v>
          </cell>
          <cell r="B3838" t="str">
            <v>31/12/2016</v>
          </cell>
          <cell r="D3838">
            <v>270125</v>
          </cell>
          <cell r="E3838">
            <v>11664983.4</v>
          </cell>
        </row>
        <row r="3839">
          <cell r="A3839">
            <v>13001</v>
          </cell>
          <cell r="B3839" t="str">
            <v>31/03/2017</v>
          </cell>
          <cell r="D3839">
            <v>270125</v>
          </cell>
          <cell r="E3839">
            <v>12709047.300000001</v>
          </cell>
        </row>
        <row r="3840">
          <cell r="A3840">
            <v>13001</v>
          </cell>
          <cell r="B3840" t="str">
            <v>30/06/2017</v>
          </cell>
          <cell r="D3840">
            <v>270125</v>
          </cell>
          <cell r="E3840">
            <v>11793751.91</v>
          </cell>
        </row>
        <row r="3841">
          <cell r="A3841">
            <v>13001</v>
          </cell>
          <cell r="B3841" t="str">
            <v>30/09/2017</v>
          </cell>
          <cell r="D3841">
            <v>270125</v>
          </cell>
          <cell r="E3841">
            <v>11878266.27</v>
          </cell>
        </row>
        <row r="3842">
          <cell r="A3842">
            <v>13001</v>
          </cell>
          <cell r="B3842" t="str">
            <v>31/12/2017</v>
          </cell>
          <cell r="D3842">
            <v>270125</v>
          </cell>
          <cell r="E3842">
            <v>11641593.140000001</v>
          </cell>
        </row>
        <row r="3843">
          <cell r="A3843">
            <v>13001</v>
          </cell>
          <cell r="B3843" t="str">
            <v>30/06/2015</v>
          </cell>
          <cell r="D3843">
            <v>270256</v>
          </cell>
          <cell r="E3843">
            <v>11088377.68</v>
          </cell>
        </row>
        <row r="3844">
          <cell r="A3844">
            <v>13001</v>
          </cell>
          <cell r="B3844" t="str">
            <v>30/09/2015</v>
          </cell>
          <cell r="D3844">
            <v>270256</v>
          </cell>
          <cell r="E3844">
            <v>11284833.5</v>
          </cell>
        </row>
        <row r="3845">
          <cell r="A3845">
            <v>13001</v>
          </cell>
          <cell r="B3845" t="str">
            <v>31/12/2015</v>
          </cell>
          <cell r="D3845">
            <v>270256</v>
          </cell>
          <cell r="E3845">
            <v>11046952.699999999</v>
          </cell>
        </row>
        <row r="3846">
          <cell r="A3846">
            <v>13001</v>
          </cell>
          <cell r="B3846" t="str">
            <v>31/03/2016</v>
          </cell>
          <cell r="D3846">
            <v>270256</v>
          </cell>
          <cell r="E3846">
            <v>8887499.0500000007</v>
          </cell>
        </row>
        <row r="3847">
          <cell r="A3847">
            <v>13001</v>
          </cell>
          <cell r="B3847" t="str">
            <v>30/06/2016</v>
          </cell>
          <cell r="D3847">
            <v>270256</v>
          </cell>
          <cell r="E3847">
            <v>8716719.6600000001</v>
          </cell>
        </row>
        <row r="3848">
          <cell r="A3848">
            <v>13001</v>
          </cell>
          <cell r="B3848" t="str">
            <v>30/09/2016</v>
          </cell>
          <cell r="D3848">
            <v>270256</v>
          </cell>
          <cell r="E3848">
            <v>7492549.0499999998</v>
          </cell>
        </row>
        <row r="3849">
          <cell r="A3849">
            <v>13001</v>
          </cell>
          <cell r="B3849" t="str">
            <v>31/12/2016</v>
          </cell>
          <cell r="D3849">
            <v>270256</v>
          </cell>
          <cell r="E3849">
            <v>8169744.8700000001</v>
          </cell>
        </row>
        <row r="3850">
          <cell r="A3850">
            <v>13001</v>
          </cell>
          <cell r="B3850" t="str">
            <v>31/03/2017</v>
          </cell>
          <cell r="D3850">
            <v>270256</v>
          </cell>
          <cell r="E3850">
            <v>8495786.1799999997</v>
          </cell>
        </row>
        <row r="3851">
          <cell r="A3851">
            <v>13001</v>
          </cell>
          <cell r="B3851" t="str">
            <v>30/06/2017</v>
          </cell>
          <cell r="D3851">
            <v>270256</v>
          </cell>
          <cell r="E3851">
            <v>8300083.4800000004</v>
          </cell>
        </row>
        <row r="3852">
          <cell r="A3852">
            <v>13001</v>
          </cell>
          <cell r="B3852" t="str">
            <v>30/09/2017</v>
          </cell>
          <cell r="D3852">
            <v>270256</v>
          </cell>
          <cell r="E3852">
            <v>8738127.6699999999</v>
          </cell>
        </row>
        <row r="3853">
          <cell r="A3853">
            <v>13001</v>
          </cell>
          <cell r="B3853" t="str">
            <v>31/12/2017</v>
          </cell>
          <cell r="D3853">
            <v>270256</v>
          </cell>
          <cell r="E3853">
            <v>7330129.3399999999</v>
          </cell>
        </row>
        <row r="3854">
          <cell r="A3854">
            <v>13001</v>
          </cell>
          <cell r="B3854" t="str">
            <v>30/06/2015</v>
          </cell>
          <cell r="D3854">
            <v>270257</v>
          </cell>
          <cell r="E3854">
            <v>812397.19000000006</v>
          </cell>
        </row>
        <row r="3855">
          <cell r="A3855">
            <v>13001</v>
          </cell>
          <cell r="B3855" t="str">
            <v>30/09/2015</v>
          </cell>
          <cell r="D3855">
            <v>270257</v>
          </cell>
          <cell r="E3855">
            <v>792665.32000000007</v>
          </cell>
        </row>
        <row r="3856">
          <cell r="A3856">
            <v>13001</v>
          </cell>
          <cell r="B3856" t="str">
            <v>31/12/2015</v>
          </cell>
          <cell r="D3856">
            <v>270257</v>
          </cell>
          <cell r="E3856">
            <v>784892.42</v>
          </cell>
        </row>
        <row r="3857">
          <cell r="A3857">
            <v>13001</v>
          </cell>
          <cell r="B3857" t="str">
            <v>31/03/2016</v>
          </cell>
          <cell r="D3857">
            <v>270257</v>
          </cell>
          <cell r="E3857">
            <v>854830.82000000007</v>
          </cell>
        </row>
        <row r="3858">
          <cell r="A3858">
            <v>13001</v>
          </cell>
          <cell r="B3858" t="str">
            <v>30/06/2016</v>
          </cell>
          <cell r="D3858">
            <v>270257</v>
          </cell>
          <cell r="E3858">
            <v>924791.43</v>
          </cell>
        </row>
        <row r="3859">
          <cell r="A3859">
            <v>13001</v>
          </cell>
          <cell r="B3859" t="str">
            <v>30/09/2016</v>
          </cell>
          <cell r="D3859">
            <v>270257</v>
          </cell>
          <cell r="E3859">
            <v>1061264.69</v>
          </cell>
        </row>
        <row r="3860">
          <cell r="A3860">
            <v>13001</v>
          </cell>
          <cell r="B3860" t="str">
            <v>31/12/2016</v>
          </cell>
          <cell r="D3860">
            <v>270257</v>
          </cell>
          <cell r="E3860">
            <v>740503.42</v>
          </cell>
        </row>
        <row r="3861">
          <cell r="A3861">
            <v>13001</v>
          </cell>
          <cell r="B3861" t="str">
            <v>31/03/2017</v>
          </cell>
          <cell r="D3861">
            <v>270257</v>
          </cell>
          <cell r="E3861">
            <v>800851.53</v>
          </cell>
        </row>
        <row r="3862">
          <cell r="A3862">
            <v>13001</v>
          </cell>
          <cell r="B3862" t="str">
            <v>30/06/2017</v>
          </cell>
          <cell r="D3862">
            <v>270257</v>
          </cell>
          <cell r="E3862">
            <v>753971.95000000007</v>
          </cell>
        </row>
        <row r="3863">
          <cell r="A3863">
            <v>13001</v>
          </cell>
          <cell r="B3863" t="str">
            <v>30/09/2017</v>
          </cell>
          <cell r="D3863">
            <v>270257</v>
          </cell>
          <cell r="E3863">
            <v>823030.35</v>
          </cell>
        </row>
        <row r="3864">
          <cell r="A3864">
            <v>13001</v>
          </cell>
          <cell r="B3864" t="str">
            <v>31/12/2017</v>
          </cell>
          <cell r="D3864">
            <v>270257</v>
          </cell>
          <cell r="E3864">
            <v>1425730.4</v>
          </cell>
        </row>
        <row r="3865">
          <cell r="A3865">
            <v>13001</v>
          </cell>
          <cell r="B3865" t="str">
            <v>30/06/2015</v>
          </cell>
          <cell r="D3865">
            <v>270260</v>
          </cell>
          <cell r="E3865">
            <v>11901252.880000001</v>
          </cell>
        </row>
        <row r="3866">
          <cell r="A3866">
            <v>13001</v>
          </cell>
          <cell r="B3866" t="str">
            <v>30/09/2015</v>
          </cell>
          <cell r="D3866">
            <v>270260</v>
          </cell>
          <cell r="E3866">
            <v>10877770.24</v>
          </cell>
        </row>
        <row r="3867">
          <cell r="A3867">
            <v>13001</v>
          </cell>
          <cell r="B3867" t="str">
            <v>31/12/2015</v>
          </cell>
          <cell r="D3867">
            <v>270260</v>
          </cell>
          <cell r="E3867">
            <v>10888737.470000001</v>
          </cell>
        </row>
        <row r="3868">
          <cell r="A3868">
            <v>13001</v>
          </cell>
          <cell r="B3868" t="str">
            <v>31/03/2016</v>
          </cell>
          <cell r="D3868">
            <v>270260</v>
          </cell>
          <cell r="E3868">
            <v>9742592.7699999996</v>
          </cell>
        </row>
        <row r="3869">
          <cell r="A3869">
            <v>13001</v>
          </cell>
          <cell r="B3869" t="str">
            <v>30/06/2016</v>
          </cell>
          <cell r="D3869">
            <v>270260</v>
          </cell>
          <cell r="E3869">
            <v>9641511.0899999999</v>
          </cell>
        </row>
        <row r="3870">
          <cell r="A3870">
            <v>13001</v>
          </cell>
          <cell r="B3870" t="str">
            <v>30/09/2016</v>
          </cell>
          <cell r="D3870">
            <v>270260</v>
          </cell>
          <cell r="E3870">
            <v>8553813.75</v>
          </cell>
        </row>
        <row r="3871">
          <cell r="A3871">
            <v>13001</v>
          </cell>
          <cell r="B3871" t="str">
            <v>31/12/2016</v>
          </cell>
          <cell r="D3871">
            <v>270260</v>
          </cell>
          <cell r="E3871">
            <v>8721426.3900000006</v>
          </cell>
        </row>
        <row r="3872">
          <cell r="A3872">
            <v>13001</v>
          </cell>
          <cell r="B3872" t="str">
            <v>31/03/2017</v>
          </cell>
          <cell r="D3872">
            <v>270260</v>
          </cell>
          <cell r="E3872">
            <v>9296637.7100000009</v>
          </cell>
        </row>
        <row r="3873">
          <cell r="A3873">
            <v>13001</v>
          </cell>
          <cell r="B3873" t="str">
            <v>30/06/2017</v>
          </cell>
          <cell r="D3873">
            <v>270260</v>
          </cell>
          <cell r="E3873">
            <v>8832820.8200000003</v>
          </cell>
        </row>
        <row r="3874">
          <cell r="A3874">
            <v>13001</v>
          </cell>
          <cell r="B3874" t="str">
            <v>30/09/2017</v>
          </cell>
          <cell r="D3874">
            <v>270260</v>
          </cell>
          <cell r="E3874">
            <v>9320015.8800000008</v>
          </cell>
        </row>
        <row r="3875">
          <cell r="A3875">
            <v>13001</v>
          </cell>
          <cell r="B3875" t="str">
            <v>31/12/2017</v>
          </cell>
          <cell r="D3875">
            <v>270260</v>
          </cell>
          <cell r="E3875">
            <v>8755859.7400000002</v>
          </cell>
        </row>
        <row r="3876">
          <cell r="A3876">
            <v>13001</v>
          </cell>
          <cell r="B3876" t="str">
            <v>30/06/2015</v>
          </cell>
          <cell r="D3876">
            <v>270261</v>
          </cell>
          <cell r="E3876">
            <v>0.92</v>
          </cell>
        </row>
        <row r="3877">
          <cell r="A3877">
            <v>13001</v>
          </cell>
          <cell r="B3877" t="str">
            <v>30/09/2015</v>
          </cell>
          <cell r="D3877">
            <v>270261</v>
          </cell>
          <cell r="E3877">
            <v>0.81</v>
          </cell>
        </row>
        <row r="3878">
          <cell r="A3878">
            <v>13001</v>
          </cell>
          <cell r="B3878" t="str">
            <v>31/12/2015</v>
          </cell>
          <cell r="D3878">
            <v>270261</v>
          </cell>
          <cell r="E3878">
            <v>1.02</v>
          </cell>
        </row>
        <row r="3879">
          <cell r="A3879">
            <v>13001</v>
          </cell>
          <cell r="B3879" t="str">
            <v>31/03/2016</v>
          </cell>
          <cell r="D3879">
            <v>270261</v>
          </cell>
          <cell r="E3879">
            <v>1.1300000000000001</v>
          </cell>
        </row>
        <row r="3880">
          <cell r="A3880">
            <v>13001</v>
          </cell>
          <cell r="B3880" t="str">
            <v>30/06/2016</v>
          </cell>
          <cell r="D3880">
            <v>270261</v>
          </cell>
          <cell r="E3880">
            <v>1.1599999999999999</v>
          </cell>
        </row>
        <row r="3881">
          <cell r="A3881">
            <v>13001</v>
          </cell>
          <cell r="B3881" t="str">
            <v>30/09/2016</v>
          </cell>
          <cell r="D3881">
            <v>270261</v>
          </cell>
          <cell r="E3881">
            <v>1.24</v>
          </cell>
        </row>
        <row r="3882">
          <cell r="A3882">
            <v>13001</v>
          </cell>
          <cell r="B3882" t="str">
            <v>31/12/2016</v>
          </cell>
          <cell r="D3882">
            <v>270261</v>
          </cell>
          <cell r="E3882">
            <v>1.28</v>
          </cell>
        </row>
        <row r="3883">
          <cell r="A3883">
            <v>13001</v>
          </cell>
          <cell r="B3883" t="str">
            <v>31/03/2017</v>
          </cell>
          <cell r="D3883">
            <v>270261</v>
          </cell>
          <cell r="E3883">
            <v>1.31</v>
          </cell>
        </row>
        <row r="3884">
          <cell r="A3884">
            <v>13001</v>
          </cell>
          <cell r="B3884" t="str">
            <v>30/06/2017</v>
          </cell>
          <cell r="D3884">
            <v>270261</v>
          </cell>
          <cell r="E3884">
            <v>1.27</v>
          </cell>
        </row>
        <row r="3885">
          <cell r="A3885">
            <v>13001</v>
          </cell>
          <cell r="B3885" t="str">
            <v>30/09/2017</v>
          </cell>
          <cell r="D3885">
            <v>270261</v>
          </cell>
          <cell r="E3885">
            <v>1.22</v>
          </cell>
        </row>
        <row r="3886">
          <cell r="A3886">
            <v>13001</v>
          </cell>
          <cell r="B3886" t="str">
            <v>31/12/2017</v>
          </cell>
          <cell r="D3886">
            <v>270261</v>
          </cell>
          <cell r="E3886">
            <v>1.33</v>
          </cell>
        </row>
        <row r="3887">
          <cell r="A3887">
            <v>13001</v>
          </cell>
          <cell r="B3887" t="str">
            <v>30/06/2015</v>
          </cell>
          <cell r="D3887">
            <v>270262</v>
          </cell>
          <cell r="E3887">
            <v>1.56</v>
          </cell>
        </row>
        <row r="3888">
          <cell r="A3888">
            <v>13001</v>
          </cell>
          <cell r="B3888" t="str">
            <v>30/09/2015</v>
          </cell>
          <cell r="D3888">
            <v>270262</v>
          </cell>
          <cell r="E3888">
            <v>1.54</v>
          </cell>
        </row>
        <row r="3889">
          <cell r="A3889">
            <v>13001</v>
          </cell>
          <cell r="B3889" t="str">
            <v>31/12/2015</v>
          </cell>
          <cell r="D3889">
            <v>270262</v>
          </cell>
          <cell r="E3889">
            <v>1.8</v>
          </cell>
        </row>
        <row r="3890">
          <cell r="A3890">
            <v>13001</v>
          </cell>
          <cell r="B3890" t="str">
            <v>31/03/2016</v>
          </cell>
          <cell r="D3890">
            <v>270262</v>
          </cell>
          <cell r="E3890">
            <v>1.47</v>
          </cell>
        </row>
        <row r="3891">
          <cell r="A3891">
            <v>13001</v>
          </cell>
          <cell r="B3891" t="str">
            <v>30/06/2016</v>
          </cell>
          <cell r="D3891">
            <v>270262</v>
          </cell>
          <cell r="E3891">
            <v>1.4000000000000001</v>
          </cell>
        </row>
        <row r="3892">
          <cell r="A3892">
            <v>13001</v>
          </cell>
          <cell r="B3892" t="str">
            <v>30/09/2016</v>
          </cell>
          <cell r="D3892">
            <v>270262</v>
          </cell>
          <cell r="E3892">
            <v>1.1500000000000001</v>
          </cell>
        </row>
        <row r="3893">
          <cell r="A3893">
            <v>13001</v>
          </cell>
          <cell r="B3893" t="str">
            <v>31/12/2016</v>
          </cell>
          <cell r="D3893">
            <v>270262</v>
          </cell>
          <cell r="E3893">
            <v>1.6400000000000001</v>
          </cell>
        </row>
        <row r="3894">
          <cell r="A3894">
            <v>13001</v>
          </cell>
          <cell r="B3894" t="str">
            <v>31/03/2017</v>
          </cell>
          <cell r="D3894">
            <v>270262</v>
          </cell>
          <cell r="E3894">
            <v>1.95</v>
          </cell>
        </row>
        <row r="3895">
          <cell r="A3895">
            <v>13001</v>
          </cell>
          <cell r="B3895" t="str">
            <v>30/06/2017</v>
          </cell>
          <cell r="D3895">
            <v>270262</v>
          </cell>
          <cell r="E3895">
            <v>1.71</v>
          </cell>
        </row>
        <row r="3896">
          <cell r="A3896">
            <v>13001</v>
          </cell>
          <cell r="B3896" t="str">
            <v>30/09/2017</v>
          </cell>
          <cell r="D3896">
            <v>270262</v>
          </cell>
          <cell r="E3896">
            <v>1.5</v>
          </cell>
        </row>
        <row r="3897">
          <cell r="A3897">
            <v>13001</v>
          </cell>
          <cell r="B3897" t="str">
            <v>31/12/2017</v>
          </cell>
          <cell r="D3897">
            <v>270262</v>
          </cell>
          <cell r="E3897">
            <v>1.3</v>
          </cell>
        </row>
        <row r="3898">
          <cell r="A3898">
            <v>13001</v>
          </cell>
          <cell r="B3898" t="str">
            <v>30/06/2015</v>
          </cell>
          <cell r="D3898">
            <v>270265</v>
          </cell>
          <cell r="E3898">
            <v>0.96</v>
          </cell>
        </row>
        <row r="3899">
          <cell r="A3899">
            <v>13001</v>
          </cell>
          <cell r="B3899" t="str">
            <v>30/09/2015</v>
          </cell>
          <cell r="D3899">
            <v>270265</v>
          </cell>
          <cell r="E3899">
            <v>0.95000000000000007</v>
          </cell>
        </row>
        <row r="3900">
          <cell r="A3900">
            <v>13001</v>
          </cell>
          <cell r="B3900" t="str">
            <v>31/12/2015</v>
          </cell>
          <cell r="D3900">
            <v>270265</v>
          </cell>
          <cell r="E3900">
            <v>1.1599999999999999</v>
          </cell>
        </row>
        <row r="3901">
          <cell r="A3901">
            <v>13001</v>
          </cell>
          <cell r="B3901" t="str">
            <v>31/03/2016</v>
          </cell>
          <cell r="D3901">
            <v>270265</v>
          </cell>
          <cell r="E3901">
            <v>1.1599999999999999</v>
          </cell>
        </row>
        <row r="3902">
          <cell r="A3902">
            <v>13001</v>
          </cell>
          <cell r="B3902" t="str">
            <v>30/06/2016</v>
          </cell>
          <cell r="D3902">
            <v>270265</v>
          </cell>
          <cell r="E3902">
            <v>1.18</v>
          </cell>
        </row>
        <row r="3903">
          <cell r="A3903">
            <v>13001</v>
          </cell>
          <cell r="B3903" t="str">
            <v>30/09/2016</v>
          </cell>
          <cell r="D3903">
            <v>270265</v>
          </cell>
          <cell r="E3903">
            <v>1.23</v>
          </cell>
        </row>
        <row r="3904">
          <cell r="A3904">
            <v>13001</v>
          </cell>
          <cell r="B3904" t="str">
            <v>31/12/2016</v>
          </cell>
          <cell r="D3904">
            <v>270265</v>
          </cell>
          <cell r="E3904">
            <v>1.34</v>
          </cell>
        </row>
        <row r="3905">
          <cell r="A3905">
            <v>13001</v>
          </cell>
          <cell r="B3905" t="str">
            <v>31/03/2017</v>
          </cell>
          <cell r="D3905">
            <v>270265</v>
          </cell>
          <cell r="E3905">
            <v>1.37</v>
          </cell>
        </row>
        <row r="3906">
          <cell r="A3906">
            <v>13001</v>
          </cell>
          <cell r="B3906" t="str">
            <v>30/06/2017</v>
          </cell>
          <cell r="D3906">
            <v>270265</v>
          </cell>
          <cell r="E3906">
            <v>1.34</v>
          </cell>
        </row>
        <row r="3907">
          <cell r="A3907">
            <v>13001</v>
          </cell>
          <cell r="B3907" t="str">
            <v>30/09/2017</v>
          </cell>
          <cell r="D3907">
            <v>270265</v>
          </cell>
          <cell r="E3907">
            <v>1.27</v>
          </cell>
        </row>
        <row r="3908">
          <cell r="A3908">
            <v>13001</v>
          </cell>
          <cell r="B3908" t="str">
            <v>31/12/2017</v>
          </cell>
          <cell r="D3908">
            <v>270265</v>
          </cell>
          <cell r="E3908">
            <v>1.33</v>
          </cell>
        </row>
        <row r="3909">
          <cell r="A3909">
            <v>13001</v>
          </cell>
          <cell r="B3909" t="str">
            <v>30/06/2015</v>
          </cell>
          <cell r="D3909">
            <v>270270</v>
          </cell>
          <cell r="E3909">
            <v>0.88</v>
          </cell>
        </row>
        <row r="3910">
          <cell r="A3910">
            <v>13001</v>
          </cell>
          <cell r="B3910" t="str">
            <v>30/09/2015</v>
          </cell>
          <cell r="D3910">
            <v>270270</v>
          </cell>
          <cell r="E3910">
            <v>0.94000000000000006</v>
          </cell>
        </row>
        <row r="3911">
          <cell r="A3911">
            <v>13001</v>
          </cell>
          <cell r="B3911" t="str">
            <v>31/12/2015</v>
          </cell>
          <cell r="D3911">
            <v>270270</v>
          </cell>
          <cell r="E3911">
            <v>0.95000000000000007</v>
          </cell>
        </row>
        <row r="3912">
          <cell r="A3912">
            <v>13001</v>
          </cell>
          <cell r="B3912" t="str">
            <v>31/03/2016</v>
          </cell>
          <cell r="D3912">
            <v>270270</v>
          </cell>
          <cell r="E3912">
            <v>0.98</v>
          </cell>
        </row>
        <row r="3913">
          <cell r="A3913">
            <v>13001</v>
          </cell>
          <cell r="B3913" t="str">
            <v>30/06/2016</v>
          </cell>
          <cell r="D3913">
            <v>270270</v>
          </cell>
          <cell r="E3913">
            <v>1.07</v>
          </cell>
        </row>
        <row r="3914">
          <cell r="A3914">
            <v>13001</v>
          </cell>
          <cell r="B3914" t="str">
            <v>30/09/2016</v>
          </cell>
          <cell r="D3914">
            <v>270270</v>
          </cell>
          <cell r="E3914">
            <v>1.07</v>
          </cell>
        </row>
        <row r="3915">
          <cell r="A3915">
            <v>13001</v>
          </cell>
          <cell r="B3915" t="str">
            <v>31/12/2016</v>
          </cell>
          <cell r="D3915">
            <v>270270</v>
          </cell>
          <cell r="E3915">
            <v>1.1300000000000001</v>
          </cell>
        </row>
        <row r="3916">
          <cell r="A3916">
            <v>13001</v>
          </cell>
          <cell r="B3916" t="str">
            <v>31/03/2017</v>
          </cell>
          <cell r="D3916">
            <v>270270</v>
          </cell>
          <cell r="E3916">
            <v>1.1200000000000001</v>
          </cell>
        </row>
        <row r="3917">
          <cell r="A3917">
            <v>13001</v>
          </cell>
          <cell r="B3917" t="str">
            <v>30/06/2017</v>
          </cell>
          <cell r="D3917">
            <v>270270</v>
          </cell>
          <cell r="E3917">
            <v>1.24</v>
          </cell>
        </row>
        <row r="3918">
          <cell r="A3918">
            <v>13001</v>
          </cell>
          <cell r="B3918" t="str">
            <v>30/09/2017</v>
          </cell>
          <cell r="D3918">
            <v>270270</v>
          </cell>
          <cell r="E3918">
            <v>1.25</v>
          </cell>
        </row>
        <row r="3919">
          <cell r="A3919">
            <v>13001</v>
          </cell>
          <cell r="B3919" t="str">
            <v>31/12/2017</v>
          </cell>
          <cell r="D3919">
            <v>270270</v>
          </cell>
          <cell r="E3919">
            <v>1.26</v>
          </cell>
        </row>
        <row r="3920">
          <cell r="A3920">
            <v>13001</v>
          </cell>
          <cell r="B3920" t="str">
            <v>30/06/2015</v>
          </cell>
          <cell r="D3920">
            <v>270277</v>
          </cell>
          <cell r="E3920">
            <v>190948.66</v>
          </cell>
        </row>
        <row r="3921">
          <cell r="A3921">
            <v>13001</v>
          </cell>
          <cell r="B3921" t="str">
            <v>30/09/2015</v>
          </cell>
          <cell r="D3921">
            <v>270277</v>
          </cell>
          <cell r="E3921">
            <v>194181.61000000002</v>
          </cell>
        </row>
        <row r="3922">
          <cell r="A3922">
            <v>13001</v>
          </cell>
          <cell r="B3922" t="str">
            <v>31/12/2015</v>
          </cell>
          <cell r="D3922">
            <v>270277</v>
          </cell>
          <cell r="E3922">
            <v>200835.6</v>
          </cell>
        </row>
        <row r="3923">
          <cell r="A3923">
            <v>13001</v>
          </cell>
          <cell r="B3923" t="str">
            <v>31/03/2016</v>
          </cell>
          <cell r="D3923">
            <v>270277</v>
          </cell>
          <cell r="E3923">
            <v>191530.74</v>
          </cell>
        </row>
        <row r="3924">
          <cell r="A3924">
            <v>13001</v>
          </cell>
          <cell r="B3924" t="str">
            <v>30/06/2016</v>
          </cell>
          <cell r="D3924">
            <v>270277</v>
          </cell>
          <cell r="E3924">
            <v>191783.4</v>
          </cell>
        </row>
        <row r="3925">
          <cell r="A3925">
            <v>13001</v>
          </cell>
          <cell r="B3925" t="str">
            <v>30/09/2016</v>
          </cell>
          <cell r="D3925">
            <v>270277</v>
          </cell>
          <cell r="E3925">
            <v>188012.4</v>
          </cell>
        </row>
        <row r="3926">
          <cell r="A3926">
            <v>13001</v>
          </cell>
          <cell r="B3926" t="str">
            <v>31/12/2016</v>
          </cell>
          <cell r="D3926">
            <v>270277</v>
          </cell>
          <cell r="E3926">
            <v>177121.7</v>
          </cell>
        </row>
        <row r="3927">
          <cell r="A3927">
            <v>13001</v>
          </cell>
          <cell r="B3927" t="str">
            <v>31/03/2017</v>
          </cell>
          <cell r="D3927">
            <v>270277</v>
          </cell>
          <cell r="E3927">
            <v>170634.4</v>
          </cell>
        </row>
        <row r="3928">
          <cell r="A3928">
            <v>13001</v>
          </cell>
          <cell r="B3928" t="str">
            <v>30/06/2017</v>
          </cell>
          <cell r="D3928">
            <v>270277</v>
          </cell>
          <cell r="E3928">
            <v>187192.4</v>
          </cell>
        </row>
        <row r="3929">
          <cell r="A3929">
            <v>13001</v>
          </cell>
          <cell r="B3929" t="str">
            <v>30/09/2017</v>
          </cell>
          <cell r="D3929">
            <v>270277</v>
          </cell>
          <cell r="E3929">
            <v>193814.39</v>
          </cell>
        </row>
        <row r="3930">
          <cell r="A3930">
            <v>13001</v>
          </cell>
          <cell r="B3930" t="str">
            <v>31/12/2017</v>
          </cell>
          <cell r="D3930">
            <v>270277</v>
          </cell>
          <cell r="E3930">
            <v>199430.57</v>
          </cell>
        </row>
        <row r="3931">
          <cell r="A3931">
            <v>13001</v>
          </cell>
          <cell r="B3931" t="str">
            <v>30/06/2015</v>
          </cell>
          <cell r="D3931">
            <v>270286</v>
          </cell>
          <cell r="E3931">
            <v>6391608.1299999999</v>
          </cell>
        </row>
        <row r="3932">
          <cell r="A3932">
            <v>13001</v>
          </cell>
          <cell r="B3932" t="str">
            <v>30/09/2015</v>
          </cell>
          <cell r="D3932">
            <v>270286</v>
          </cell>
          <cell r="E3932">
            <v>6070209.9400000004</v>
          </cell>
        </row>
        <row r="3933">
          <cell r="A3933">
            <v>13001</v>
          </cell>
          <cell r="B3933" t="str">
            <v>31/12/2015</v>
          </cell>
          <cell r="D3933">
            <v>270286</v>
          </cell>
          <cell r="E3933">
            <v>5935057.5</v>
          </cell>
        </row>
        <row r="3934">
          <cell r="A3934">
            <v>13001</v>
          </cell>
          <cell r="B3934" t="str">
            <v>31/03/2016</v>
          </cell>
          <cell r="D3934">
            <v>270286</v>
          </cell>
          <cell r="E3934">
            <v>3927930.43</v>
          </cell>
        </row>
        <row r="3935">
          <cell r="A3935">
            <v>13001</v>
          </cell>
          <cell r="B3935" t="str">
            <v>30/06/2016</v>
          </cell>
          <cell r="D3935">
            <v>270286</v>
          </cell>
          <cell r="E3935">
            <v>3804681.77</v>
          </cell>
        </row>
        <row r="3936">
          <cell r="A3936">
            <v>13001</v>
          </cell>
          <cell r="B3936" t="str">
            <v>30/09/2016</v>
          </cell>
          <cell r="D3936">
            <v>270286</v>
          </cell>
          <cell r="E3936">
            <v>3022616.87</v>
          </cell>
        </row>
        <row r="3937">
          <cell r="A3937">
            <v>13001</v>
          </cell>
          <cell r="B3937" t="str">
            <v>31/12/2016</v>
          </cell>
          <cell r="D3937">
            <v>270286</v>
          </cell>
          <cell r="E3937">
            <v>3391316.69</v>
          </cell>
        </row>
        <row r="3938">
          <cell r="A3938">
            <v>13001</v>
          </cell>
          <cell r="B3938" t="str">
            <v>31/03/2017</v>
          </cell>
          <cell r="D3938">
            <v>270286</v>
          </cell>
          <cell r="E3938">
            <v>5903165.3600000003</v>
          </cell>
        </row>
        <row r="3939">
          <cell r="A3939">
            <v>13001</v>
          </cell>
          <cell r="B3939" t="str">
            <v>30/06/2017</v>
          </cell>
          <cell r="D3939">
            <v>270286</v>
          </cell>
          <cell r="E3939">
            <v>4452712.62</v>
          </cell>
        </row>
        <row r="3940">
          <cell r="A3940">
            <v>13001</v>
          </cell>
          <cell r="B3940" t="str">
            <v>30/09/2017</v>
          </cell>
          <cell r="D3940">
            <v>270286</v>
          </cell>
          <cell r="E3940">
            <v>7842418</v>
          </cell>
        </row>
        <row r="3941">
          <cell r="A3941">
            <v>13001</v>
          </cell>
          <cell r="B3941" t="str">
            <v>31/12/2017</v>
          </cell>
          <cell r="D3941">
            <v>270286</v>
          </cell>
          <cell r="E3941">
            <v>7439428.6200000001</v>
          </cell>
        </row>
        <row r="3942">
          <cell r="A3942">
            <v>13001</v>
          </cell>
          <cell r="B3942" t="str">
            <v>30/06/2015</v>
          </cell>
          <cell r="D3942">
            <v>270295</v>
          </cell>
          <cell r="E3942">
            <v>5367076.05</v>
          </cell>
        </row>
        <row r="3943">
          <cell r="A3943">
            <v>13001</v>
          </cell>
          <cell r="B3943" t="str">
            <v>30/09/2015</v>
          </cell>
          <cell r="D3943">
            <v>270295</v>
          </cell>
          <cell r="E3943">
            <v>5124952.92</v>
          </cell>
        </row>
        <row r="3944">
          <cell r="A3944">
            <v>13001</v>
          </cell>
          <cell r="B3944" t="str">
            <v>31/12/2015</v>
          </cell>
          <cell r="D3944">
            <v>270295</v>
          </cell>
          <cell r="E3944">
            <v>4959394.37</v>
          </cell>
        </row>
        <row r="3945">
          <cell r="A3945">
            <v>13001</v>
          </cell>
          <cell r="B3945" t="str">
            <v>31/03/2016</v>
          </cell>
          <cell r="D3945">
            <v>270295</v>
          </cell>
          <cell r="E3945">
            <v>2924349.27</v>
          </cell>
        </row>
        <row r="3946">
          <cell r="A3946">
            <v>13001</v>
          </cell>
          <cell r="B3946" t="str">
            <v>30/06/2016</v>
          </cell>
          <cell r="D3946">
            <v>270295</v>
          </cell>
          <cell r="E3946">
            <v>2525168.6</v>
          </cell>
        </row>
        <row r="3947">
          <cell r="A3947">
            <v>13001</v>
          </cell>
          <cell r="B3947" t="str">
            <v>30/09/2016</v>
          </cell>
          <cell r="D3947">
            <v>270295</v>
          </cell>
          <cell r="E3947">
            <v>1753310.98</v>
          </cell>
        </row>
        <row r="3948">
          <cell r="A3948">
            <v>13001</v>
          </cell>
          <cell r="B3948" t="str">
            <v>31/12/2016</v>
          </cell>
          <cell r="D3948">
            <v>270295</v>
          </cell>
          <cell r="E3948">
            <v>2076939.23</v>
          </cell>
        </row>
        <row r="3949">
          <cell r="A3949">
            <v>13001</v>
          </cell>
          <cell r="B3949" t="str">
            <v>31/03/2017</v>
          </cell>
          <cell r="D3949">
            <v>270295</v>
          </cell>
          <cell r="E3949">
            <v>4534924.32</v>
          </cell>
        </row>
        <row r="3950">
          <cell r="A3950">
            <v>13001</v>
          </cell>
          <cell r="B3950" t="str">
            <v>30/06/2017</v>
          </cell>
          <cell r="D3950">
            <v>270295</v>
          </cell>
          <cell r="E3950">
            <v>3089936.27</v>
          </cell>
        </row>
        <row r="3951">
          <cell r="A3951">
            <v>13001</v>
          </cell>
          <cell r="B3951" t="str">
            <v>30/09/2017</v>
          </cell>
          <cell r="D3951">
            <v>270295</v>
          </cell>
          <cell r="E3951">
            <v>6450782.5300000003</v>
          </cell>
        </row>
        <row r="3952">
          <cell r="A3952">
            <v>13001</v>
          </cell>
          <cell r="B3952" t="str">
            <v>31/12/2017</v>
          </cell>
          <cell r="D3952">
            <v>270295</v>
          </cell>
          <cell r="E3952">
            <v>6097352.2000000002</v>
          </cell>
        </row>
        <row r="3953">
          <cell r="A3953">
            <v>13001</v>
          </cell>
          <cell r="B3953" t="str">
            <v>30/06/2016</v>
          </cell>
          <cell r="D3953">
            <v>270304</v>
          </cell>
          <cell r="E3953">
            <v>276696.22000000003</v>
          </cell>
        </row>
        <row r="3954">
          <cell r="A3954">
            <v>13001</v>
          </cell>
          <cell r="B3954" t="str">
            <v>30/09/2016</v>
          </cell>
          <cell r="D3954">
            <v>270304</v>
          </cell>
          <cell r="E3954">
            <v>244912.16</v>
          </cell>
        </row>
        <row r="3955">
          <cell r="A3955">
            <v>13001</v>
          </cell>
          <cell r="B3955" t="str">
            <v>31/12/2016</v>
          </cell>
          <cell r="D3955">
            <v>270304</v>
          </cell>
          <cell r="E3955">
            <v>215702.37</v>
          </cell>
        </row>
        <row r="3956">
          <cell r="A3956">
            <v>13001</v>
          </cell>
          <cell r="B3956" t="str">
            <v>31/03/2017</v>
          </cell>
          <cell r="D3956">
            <v>270304</v>
          </cell>
          <cell r="E3956">
            <v>251756.51</v>
          </cell>
        </row>
        <row r="3957">
          <cell r="A3957">
            <v>13001</v>
          </cell>
          <cell r="B3957" t="str">
            <v>30/06/2017</v>
          </cell>
          <cell r="D3957">
            <v>270304</v>
          </cell>
          <cell r="E3957">
            <v>222326.36000000002</v>
          </cell>
        </row>
        <row r="3958">
          <cell r="A3958">
            <v>13001</v>
          </cell>
          <cell r="B3958" t="str">
            <v>30/09/2017</v>
          </cell>
          <cell r="D3958">
            <v>270304</v>
          </cell>
          <cell r="E3958">
            <v>250972.67</v>
          </cell>
        </row>
        <row r="3959">
          <cell r="A3959">
            <v>13001</v>
          </cell>
          <cell r="B3959" t="str">
            <v>31/12/2017</v>
          </cell>
          <cell r="D3959">
            <v>270304</v>
          </cell>
          <cell r="E3959">
            <v>211347.6</v>
          </cell>
        </row>
        <row r="3960">
          <cell r="A3960">
            <v>13001</v>
          </cell>
          <cell r="B3960" t="str">
            <v>30/06/2015</v>
          </cell>
          <cell r="D3960">
            <v>270313</v>
          </cell>
          <cell r="E3960">
            <v>5579073.7300000004</v>
          </cell>
        </row>
        <row r="3961">
          <cell r="A3961">
            <v>13001</v>
          </cell>
          <cell r="B3961" t="str">
            <v>30/09/2015</v>
          </cell>
          <cell r="D3961">
            <v>270313</v>
          </cell>
          <cell r="E3961">
            <v>4581791.21</v>
          </cell>
        </row>
        <row r="3962">
          <cell r="A3962">
            <v>13001</v>
          </cell>
          <cell r="B3962" t="str">
            <v>31/12/2015</v>
          </cell>
          <cell r="D3962">
            <v>270313</v>
          </cell>
          <cell r="E3962">
            <v>7058038.5199999996</v>
          </cell>
        </row>
        <row r="3963">
          <cell r="A3963">
            <v>13001</v>
          </cell>
          <cell r="B3963" t="str">
            <v>31/03/2016</v>
          </cell>
          <cell r="D3963">
            <v>270313</v>
          </cell>
          <cell r="E3963">
            <v>7375532.7000000002</v>
          </cell>
        </row>
        <row r="3964">
          <cell r="A3964">
            <v>13001</v>
          </cell>
          <cell r="B3964" t="str">
            <v>30/06/2016</v>
          </cell>
          <cell r="D3964">
            <v>270313</v>
          </cell>
          <cell r="E3964">
            <v>7532540.6399999997</v>
          </cell>
        </row>
        <row r="3965">
          <cell r="A3965">
            <v>13001</v>
          </cell>
          <cell r="B3965" t="str">
            <v>30/09/2016</v>
          </cell>
          <cell r="D3965">
            <v>270313</v>
          </cell>
          <cell r="E3965">
            <v>7422475.5</v>
          </cell>
        </row>
        <row r="3966">
          <cell r="A3966">
            <v>13001</v>
          </cell>
          <cell r="B3966" t="str">
            <v>31/12/2016</v>
          </cell>
          <cell r="D3966">
            <v>270313</v>
          </cell>
          <cell r="E3966">
            <v>8367004.4199999999</v>
          </cell>
        </row>
        <row r="3967">
          <cell r="A3967">
            <v>13001</v>
          </cell>
          <cell r="B3967" t="str">
            <v>31/03/2017</v>
          </cell>
          <cell r="D3967">
            <v>270313</v>
          </cell>
          <cell r="E3967">
            <v>6882920.79</v>
          </cell>
        </row>
        <row r="3968">
          <cell r="A3968">
            <v>13001</v>
          </cell>
          <cell r="B3968" t="str">
            <v>30/06/2017</v>
          </cell>
          <cell r="D3968">
            <v>270313</v>
          </cell>
          <cell r="E3968">
            <v>7460757.25</v>
          </cell>
        </row>
        <row r="3969">
          <cell r="A3969">
            <v>13001</v>
          </cell>
          <cell r="B3969" t="str">
            <v>30/09/2017</v>
          </cell>
          <cell r="D3969">
            <v>270313</v>
          </cell>
          <cell r="E3969">
            <v>4134508.57</v>
          </cell>
        </row>
        <row r="3970">
          <cell r="A3970">
            <v>13001</v>
          </cell>
          <cell r="B3970" t="str">
            <v>31/12/2017</v>
          </cell>
          <cell r="D3970">
            <v>270313</v>
          </cell>
          <cell r="E3970">
            <v>4305101.68</v>
          </cell>
        </row>
        <row r="3971">
          <cell r="A3971">
            <v>13001</v>
          </cell>
          <cell r="B3971" t="str">
            <v>30/06/2017</v>
          </cell>
          <cell r="D3971">
            <v>270322</v>
          </cell>
          <cell r="E3971">
            <v>0</v>
          </cell>
        </row>
        <row r="3972">
          <cell r="A3972">
            <v>13001</v>
          </cell>
          <cell r="B3972" t="str">
            <v>30/09/2017</v>
          </cell>
          <cell r="D3972">
            <v>270322</v>
          </cell>
          <cell r="E3972">
            <v>0</v>
          </cell>
        </row>
        <row r="3973">
          <cell r="A3973">
            <v>13001</v>
          </cell>
          <cell r="B3973" t="str">
            <v>31/12/2017</v>
          </cell>
          <cell r="D3973">
            <v>270322</v>
          </cell>
          <cell r="E3973">
            <v>0</v>
          </cell>
        </row>
        <row r="3974">
          <cell r="A3974">
            <v>13001</v>
          </cell>
          <cell r="B3974" t="str">
            <v>30/06/2015</v>
          </cell>
          <cell r="D3974">
            <v>270331</v>
          </cell>
          <cell r="E3974">
            <v>284266.95</v>
          </cell>
        </row>
        <row r="3975">
          <cell r="A3975">
            <v>13001</v>
          </cell>
          <cell r="B3975" t="str">
            <v>30/09/2015</v>
          </cell>
          <cell r="D3975">
            <v>270331</v>
          </cell>
          <cell r="E3975">
            <v>385163.46</v>
          </cell>
        </row>
        <row r="3976">
          <cell r="A3976">
            <v>13001</v>
          </cell>
          <cell r="B3976" t="str">
            <v>31/12/2015</v>
          </cell>
          <cell r="D3976">
            <v>270331</v>
          </cell>
          <cell r="E3976">
            <v>391637.61</v>
          </cell>
        </row>
        <row r="3977">
          <cell r="A3977">
            <v>13001</v>
          </cell>
          <cell r="B3977" t="str">
            <v>31/03/2016</v>
          </cell>
          <cell r="D3977">
            <v>270331</v>
          </cell>
          <cell r="E3977">
            <v>712984.56</v>
          </cell>
        </row>
        <row r="3978">
          <cell r="A3978">
            <v>13001</v>
          </cell>
          <cell r="B3978" t="str">
            <v>30/06/2016</v>
          </cell>
          <cell r="D3978">
            <v>270331</v>
          </cell>
          <cell r="E3978">
            <v>796774.44000000006</v>
          </cell>
        </row>
        <row r="3979">
          <cell r="A3979">
            <v>13001</v>
          </cell>
          <cell r="B3979" t="str">
            <v>30/09/2016</v>
          </cell>
          <cell r="D3979">
            <v>270331</v>
          </cell>
          <cell r="E3979">
            <v>784313.56</v>
          </cell>
        </row>
        <row r="3980">
          <cell r="A3980">
            <v>13001</v>
          </cell>
          <cell r="B3980" t="str">
            <v>31/12/2016</v>
          </cell>
          <cell r="D3980">
            <v>270331</v>
          </cell>
          <cell r="E3980">
            <v>740503.42</v>
          </cell>
        </row>
        <row r="3981">
          <cell r="A3981">
            <v>13001</v>
          </cell>
          <cell r="B3981" t="str">
            <v>31/03/2017</v>
          </cell>
          <cell r="D3981">
            <v>270331</v>
          </cell>
          <cell r="E3981">
            <v>775269.86</v>
          </cell>
        </row>
        <row r="3982">
          <cell r="A3982">
            <v>13001</v>
          </cell>
          <cell r="B3982" t="str">
            <v>30/06/2017</v>
          </cell>
          <cell r="D3982">
            <v>270331</v>
          </cell>
          <cell r="E3982">
            <v>736529.05</v>
          </cell>
        </row>
        <row r="3983">
          <cell r="A3983">
            <v>13001</v>
          </cell>
          <cell r="B3983" t="str">
            <v>30/09/2017</v>
          </cell>
          <cell r="D3983">
            <v>270331</v>
          </cell>
          <cell r="E3983">
            <v>760391.55</v>
          </cell>
        </row>
        <row r="3984">
          <cell r="A3984">
            <v>13001</v>
          </cell>
          <cell r="B3984" t="str">
            <v>31/12/2017</v>
          </cell>
          <cell r="D3984">
            <v>270331</v>
          </cell>
          <cell r="E3984">
            <v>759155.72</v>
          </cell>
        </row>
        <row r="3985">
          <cell r="A3985">
            <v>13001</v>
          </cell>
          <cell r="B3985" t="str">
            <v>30/06/2015</v>
          </cell>
          <cell r="D3985">
            <v>270340</v>
          </cell>
          <cell r="E3985">
            <v>11421365.390000001</v>
          </cell>
        </row>
        <row r="3986">
          <cell r="A3986">
            <v>13001</v>
          </cell>
          <cell r="B3986" t="str">
            <v>30/09/2015</v>
          </cell>
          <cell r="D3986">
            <v>270340</v>
          </cell>
          <cell r="E3986">
            <v>10286089.199999999</v>
          </cell>
        </row>
        <row r="3987">
          <cell r="A3987">
            <v>13001</v>
          </cell>
          <cell r="B3987" t="str">
            <v>31/12/2015</v>
          </cell>
          <cell r="D3987">
            <v>270340</v>
          </cell>
          <cell r="E3987">
            <v>12609906.1</v>
          </cell>
        </row>
        <row r="3988">
          <cell r="A3988">
            <v>13001</v>
          </cell>
          <cell r="B3988" t="str">
            <v>31/03/2016</v>
          </cell>
          <cell r="D3988">
            <v>270340</v>
          </cell>
          <cell r="E3988">
            <v>11204397.27</v>
          </cell>
        </row>
        <row r="3989">
          <cell r="A3989">
            <v>13001</v>
          </cell>
          <cell r="B3989" t="str">
            <v>30/06/2016</v>
          </cell>
          <cell r="D3989">
            <v>270340</v>
          </cell>
          <cell r="E3989">
            <v>11322963.300000001</v>
          </cell>
        </row>
        <row r="3990">
          <cell r="A3990">
            <v>13001</v>
          </cell>
          <cell r="B3990" t="str">
            <v>30/09/2016</v>
          </cell>
          <cell r="D3990">
            <v>270340</v>
          </cell>
          <cell r="E3990">
            <v>10393024.6</v>
          </cell>
        </row>
        <row r="3991">
          <cell r="A3991">
            <v>13001</v>
          </cell>
          <cell r="B3991" t="str">
            <v>31/12/2016</v>
          </cell>
          <cell r="D3991">
            <v>270340</v>
          </cell>
          <cell r="E3991">
            <v>11577271.140000001</v>
          </cell>
        </row>
        <row r="3992">
          <cell r="A3992">
            <v>13001</v>
          </cell>
          <cell r="B3992" t="str">
            <v>31/03/2017</v>
          </cell>
          <cell r="D3992">
            <v>270340</v>
          </cell>
          <cell r="E3992">
            <v>12615505.880000001</v>
          </cell>
        </row>
        <row r="3993">
          <cell r="A3993">
            <v>13001</v>
          </cell>
          <cell r="B3993" t="str">
            <v>30/06/2017</v>
          </cell>
          <cell r="D3993">
            <v>270340</v>
          </cell>
          <cell r="E3993">
            <v>11696741.33</v>
          </cell>
        </row>
        <row r="3994">
          <cell r="A3994">
            <v>13001</v>
          </cell>
          <cell r="B3994" t="str">
            <v>30/09/2017</v>
          </cell>
          <cell r="D3994">
            <v>270340</v>
          </cell>
          <cell r="E3994">
            <v>11790469.710000001</v>
          </cell>
        </row>
        <row r="3995">
          <cell r="A3995">
            <v>13001</v>
          </cell>
          <cell r="B3995" t="str">
            <v>31/12/2017</v>
          </cell>
          <cell r="D3995">
            <v>270340</v>
          </cell>
          <cell r="E3995">
            <v>11572387.779999999</v>
          </cell>
        </row>
        <row r="3996">
          <cell r="A3996">
            <v>13001</v>
          </cell>
          <cell r="B3996" t="str">
            <v>30/06/2017</v>
          </cell>
          <cell r="D3996">
            <v>270349</v>
          </cell>
          <cell r="E3996">
            <v>0</v>
          </cell>
        </row>
        <row r="3997">
          <cell r="A3997">
            <v>13001</v>
          </cell>
          <cell r="B3997" t="str">
            <v>30/09/2017</v>
          </cell>
          <cell r="D3997">
            <v>270349</v>
          </cell>
          <cell r="E3997">
            <v>0</v>
          </cell>
        </row>
        <row r="3998">
          <cell r="A3998">
            <v>13001</v>
          </cell>
          <cell r="B3998" t="str">
            <v>31/12/2017</v>
          </cell>
          <cell r="D3998">
            <v>270349</v>
          </cell>
          <cell r="E3998">
            <v>0</v>
          </cell>
        </row>
        <row r="3999">
          <cell r="A3999">
            <v>13001</v>
          </cell>
          <cell r="B3999" t="str">
            <v>30/06/2017</v>
          </cell>
          <cell r="D3999">
            <v>270358</v>
          </cell>
          <cell r="E3999">
            <v>0</v>
          </cell>
        </row>
        <row r="4000">
          <cell r="A4000">
            <v>13001</v>
          </cell>
          <cell r="B4000" t="str">
            <v>30/09/2017</v>
          </cell>
          <cell r="D4000">
            <v>270358</v>
          </cell>
          <cell r="E4000">
            <v>0</v>
          </cell>
        </row>
        <row r="4001">
          <cell r="A4001">
            <v>13001</v>
          </cell>
          <cell r="B4001" t="str">
            <v>31/12/2017</v>
          </cell>
          <cell r="D4001">
            <v>270358</v>
          </cell>
          <cell r="E4001">
            <v>0</v>
          </cell>
        </row>
        <row r="4002">
          <cell r="A4002">
            <v>13001</v>
          </cell>
          <cell r="B4002" t="str">
            <v>30/06/2017</v>
          </cell>
          <cell r="D4002">
            <v>270367</v>
          </cell>
          <cell r="E4002">
            <v>0</v>
          </cell>
        </row>
        <row r="4003">
          <cell r="A4003">
            <v>13001</v>
          </cell>
          <cell r="B4003" t="str">
            <v>30/09/2017</v>
          </cell>
          <cell r="D4003">
            <v>270367</v>
          </cell>
          <cell r="E4003">
            <v>0</v>
          </cell>
        </row>
        <row r="4004">
          <cell r="A4004">
            <v>13001</v>
          </cell>
          <cell r="B4004" t="str">
            <v>31/12/2017</v>
          </cell>
          <cell r="D4004">
            <v>270367</v>
          </cell>
          <cell r="E4004">
            <v>0</v>
          </cell>
        </row>
        <row r="4005">
          <cell r="A4005">
            <v>13001</v>
          </cell>
          <cell r="B4005" t="str">
            <v>30/06/2017</v>
          </cell>
          <cell r="D4005">
            <v>270376</v>
          </cell>
          <cell r="E4005">
            <v>0</v>
          </cell>
        </row>
        <row r="4006">
          <cell r="A4006">
            <v>13001</v>
          </cell>
          <cell r="B4006" t="str">
            <v>30/09/2017</v>
          </cell>
          <cell r="D4006">
            <v>270376</v>
          </cell>
          <cell r="E4006">
            <v>0</v>
          </cell>
        </row>
        <row r="4007">
          <cell r="A4007">
            <v>13001</v>
          </cell>
          <cell r="B4007" t="str">
            <v>31/12/2017</v>
          </cell>
          <cell r="D4007">
            <v>270376</v>
          </cell>
          <cell r="E4007">
            <v>0</v>
          </cell>
        </row>
        <row r="4008">
          <cell r="A4008">
            <v>13001</v>
          </cell>
          <cell r="B4008" t="str">
            <v>30/06/2015</v>
          </cell>
          <cell r="D4008">
            <v>270385</v>
          </cell>
          <cell r="E4008">
            <v>83898.85</v>
          </cell>
        </row>
        <row r="4009">
          <cell r="A4009">
            <v>13001</v>
          </cell>
          <cell r="B4009" t="str">
            <v>30/09/2015</v>
          </cell>
          <cell r="D4009">
            <v>270385</v>
          </cell>
          <cell r="E4009">
            <v>108401.44</v>
          </cell>
        </row>
        <row r="4010">
          <cell r="A4010">
            <v>13001</v>
          </cell>
          <cell r="B4010" t="str">
            <v>31/12/2015</v>
          </cell>
          <cell r="D4010">
            <v>270385</v>
          </cell>
          <cell r="E4010">
            <v>72327.38</v>
          </cell>
        </row>
        <row r="4011">
          <cell r="A4011">
            <v>13001</v>
          </cell>
          <cell r="B4011" t="str">
            <v>31/03/2016</v>
          </cell>
          <cell r="D4011">
            <v>270385</v>
          </cell>
          <cell r="E4011">
            <v>134865.03</v>
          </cell>
        </row>
        <row r="4012">
          <cell r="A4012">
            <v>13001</v>
          </cell>
          <cell r="B4012" t="str">
            <v>30/06/2016</v>
          </cell>
          <cell r="D4012">
            <v>270385</v>
          </cell>
          <cell r="E4012">
            <v>133232.37</v>
          </cell>
        </row>
        <row r="4013">
          <cell r="A4013">
            <v>13001</v>
          </cell>
          <cell r="B4013" t="str">
            <v>30/09/2016</v>
          </cell>
          <cell r="D4013">
            <v>270385</v>
          </cell>
          <cell r="E4013">
            <v>173572.94</v>
          </cell>
        </row>
        <row r="4014">
          <cell r="A4014">
            <v>13001</v>
          </cell>
          <cell r="B4014" t="str">
            <v>31/12/2016</v>
          </cell>
          <cell r="D4014">
            <v>270385</v>
          </cell>
          <cell r="E4014">
            <v>175424.52</v>
          </cell>
        </row>
        <row r="4015">
          <cell r="A4015">
            <v>13001</v>
          </cell>
          <cell r="B4015" t="str">
            <v>31/03/2017</v>
          </cell>
          <cell r="D4015">
            <v>270385</v>
          </cell>
          <cell r="E4015">
            <v>187082.83000000002</v>
          </cell>
        </row>
        <row r="4016">
          <cell r="A4016">
            <v>13001</v>
          </cell>
          <cell r="B4016" t="str">
            <v>30/06/2017</v>
          </cell>
          <cell r="D4016">
            <v>270385</v>
          </cell>
          <cell r="E4016">
            <v>194021.16</v>
          </cell>
        </row>
        <row r="4017">
          <cell r="A4017">
            <v>13001</v>
          </cell>
          <cell r="B4017" t="str">
            <v>30/09/2017</v>
          </cell>
          <cell r="D4017">
            <v>270385</v>
          </cell>
          <cell r="E4017">
            <v>175593.12</v>
          </cell>
        </row>
        <row r="4018">
          <cell r="A4018">
            <v>13001</v>
          </cell>
          <cell r="B4018" t="str">
            <v>31/12/2017</v>
          </cell>
          <cell r="D4018">
            <v>270385</v>
          </cell>
          <cell r="E4018">
            <v>138410.72</v>
          </cell>
        </row>
        <row r="4019">
          <cell r="A4019">
            <v>13001</v>
          </cell>
          <cell r="B4019" t="str">
            <v>30/06/2015</v>
          </cell>
          <cell r="D4019">
            <v>270394</v>
          </cell>
          <cell r="E4019">
            <v>83898.85</v>
          </cell>
        </row>
        <row r="4020">
          <cell r="A4020">
            <v>13001</v>
          </cell>
          <cell r="B4020" t="str">
            <v>30/09/2015</v>
          </cell>
          <cell r="D4020">
            <v>270394</v>
          </cell>
          <cell r="E4020">
            <v>108401.44</v>
          </cell>
        </row>
        <row r="4021">
          <cell r="A4021">
            <v>13001</v>
          </cell>
          <cell r="B4021" t="str">
            <v>31/12/2015</v>
          </cell>
          <cell r="D4021">
            <v>270394</v>
          </cell>
          <cell r="E4021">
            <v>72327.38</v>
          </cell>
        </row>
        <row r="4022">
          <cell r="A4022">
            <v>13001</v>
          </cell>
          <cell r="B4022" t="str">
            <v>31/03/2016</v>
          </cell>
          <cell r="D4022">
            <v>270394</v>
          </cell>
          <cell r="E4022">
            <v>134865.03</v>
          </cell>
        </row>
        <row r="4023">
          <cell r="A4023">
            <v>13001</v>
          </cell>
          <cell r="B4023" t="str">
            <v>30/06/2016</v>
          </cell>
          <cell r="D4023">
            <v>270394</v>
          </cell>
          <cell r="E4023">
            <v>133232.37</v>
          </cell>
        </row>
        <row r="4024">
          <cell r="A4024">
            <v>13001</v>
          </cell>
          <cell r="B4024" t="str">
            <v>30/09/2016</v>
          </cell>
          <cell r="D4024">
            <v>270394</v>
          </cell>
          <cell r="E4024">
            <v>173572.94</v>
          </cell>
        </row>
        <row r="4025">
          <cell r="A4025">
            <v>13001</v>
          </cell>
          <cell r="B4025" t="str">
            <v>31/12/2016</v>
          </cell>
          <cell r="D4025">
            <v>270394</v>
          </cell>
          <cell r="E4025">
            <v>175424.52</v>
          </cell>
        </row>
        <row r="4026">
          <cell r="A4026">
            <v>13001</v>
          </cell>
          <cell r="B4026" t="str">
            <v>31/03/2017</v>
          </cell>
          <cell r="D4026">
            <v>270394</v>
          </cell>
          <cell r="E4026">
            <v>187082.83000000002</v>
          </cell>
        </row>
        <row r="4027">
          <cell r="A4027">
            <v>13001</v>
          </cell>
          <cell r="B4027" t="str">
            <v>30/06/2017</v>
          </cell>
          <cell r="D4027">
            <v>270394</v>
          </cell>
          <cell r="E4027">
            <v>194021.16</v>
          </cell>
        </row>
        <row r="4028">
          <cell r="A4028">
            <v>13001</v>
          </cell>
          <cell r="B4028" t="str">
            <v>30/09/2017</v>
          </cell>
          <cell r="D4028">
            <v>270394</v>
          </cell>
          <cell r="E4028">
            <v>175593.12</v>
          </cell>
        </row>
        <row r="4029">
          <cell r="A4029">
            <v>13001</v>
          </cell>
          <cell r="B4029" t="str">
            <v>31/12/2017</v>
          </cell>
          <cell r="D4029">
            <v>270394</v>
          </cell>
          <cell r="E4029">
            <v>138410.72</v>
          </cell>
        </row>
        <row r="4030">
          <cell r="A4030">
            <v>13001</v>
          </cell>
          <cell r="B4030" t="str">
            <v>30/06/2015</v>
          </cell>
          <cell r="D4030">
            <v>270403</v>
          </cell>
          <cell r="E4030">
            <v>83898.85</v>
          </cell>
        </row>
        <row r="4031">
          <cell r="A4031">
            <v>13001</v>
          </cell>
          <cell r="B4031" t="str">
            <v>30/09/2015</v>
          </cell>
          <cell r="D4031">
            <v>270403</v>
          </cell>
          <cell r="E4031">
            <v>108401.44</v>
          </cell>
        </row>
        <row r="4032">
          <cell r="A4032">
            <v>13001</v>
          </cell>
          <cell r="B4032" t="str">
            <v>31/12/2015</v>
          </cell>
          <cell r="D4032">
            <v>270403</v>
          </cell>
          <cell r="E4032">
            <v>72327.38</v>
          </cell>
        </row>
        <row r="4033">
          <cell r="A4033">
            <v>13001</v>
          </cell>
          <cell r="B4033" t="str">
            <v>31/03/2016</v>
          </cell>
          <cell r="D4033">
            <v>270403</v>
          </cell>
          <cell r="E4033">
            <v>134865.03</v>
          </cell>
        </row>
        <row r="4034">
          <cell r="A4034">
            <v>13001</v>
          </cell>
          <cell r="B4034" t="str">
            <v>30/06/2016</v>
          </cell>
          <cell r="D4034">
            <v>270403</v>
          </cell>
          <cell r="E4034">
            <v>133232.37</v>
          </cell>
        </row>
        <row r="4035">
          <cell r="A4035">
            <v>13001</v>
          </cell>
          <cell r="B4035" t="str">
            <v>30/09/2016</v>
          </cell>
          <cell r="D4035">
            <v>270403</v>
          </cell>
          <cell r="E4035">
            <v>173572.94</v>
          </cell>
        </row>
        <row r="4036">
          <cell r="A4036">
            <v>13001</v>
          </cell>
          <cell r="B4036" t="str">
            <v>31/12/2016</v>
          </cell>
          <cell r="D4036">
            <v>270403</v>
          </cell>
          <cell r="E4036">
            <v>175424.52</v>
          </cell>
        </row>
        <row r="4037">
          <cell r="A4037">
            <v>13001</v>
          </cell>
          <cell r="B4037" t="str">
            <v>31/03/2017</v>
          </cell>
          <cell r="D4037">
            <v>270403</v>
          </cell>
          <cell r="E4037">
            <v>187082.83000000002</v>
          </cell>
        </row>
        <row r="4038">
          <cell r="A4038">
            <v>13001</v>
          </cell>
          <cell r="B4038" t="str">
            <v>30/06/2017</v>
          </cell>
          <cell r="D4038">
            <v>270403</v>
          </cell>
          <cell r="E4038">
            <v>194021.16</v>
          </cell>
        </row>
        <row r="4039">
          <cell r="A4039">
            <v>13001</v>
          </cell>
          <cell r="B4039" t="str">
            <v>30/09/2017</v>
          </cell>
          <cell r="D4039">
            <v>270403</v>
          </cell>
          <cell r="E4039">
            <v>175593.12</v>
          </cell>
        </row>
        <row r="4040">
          <cell r="A4040">
            <v>13001</v>
          </cell>
          <cell r="B4040" t="str">
            <v>31/12/2017</v>
          </cell>
          <cell r="D4040">
            <v>270403</v>
          </cell>
          <cell r="E4040">
            <v>138410.72</v>
          </cell>
        </row>
        <row r="4041">
          <cell r="A4041">
            <v>13001</v>
          </cell>
          <cell r="B4041" t="str">
            <v>30/06/2015</v>
          </cell>
          <cell r="D4041">
            <v>270430</v>
          </cell>
          <cell r="E4041">
            <v>11505264.24</v>
          </cell>
        </row>
        <row r="4042">
          <cell r="A4042">
            <v>13001</v>
          </cell>
          <cell r="B4042" t="str">
            <v>30/09/2015</v>
          </cell>
          <cell r="D4042">
            <v>270430</v>
          </cell>
          <cell r="E4042">
            <v>10394490.640000001</v>
          </cell>
        </row>
        <row r="4043">
          <cell r="A4043">
            <v>13001</v>
          </cell>
          <cell r="B4043" t="str">
            <v>31/12/2015</v>
          </cell>
          <cell r="D4043">
            <v>270430</v>
          </cell>
          <cell r="E4043">
            <v>12682233.48</v>
          </cell>
        </row>
        <row r="4044">
          <cell r="A4044">
            <v>13001</v>
          </cell>
          <cell r="B4044" t="str">
            <v>31/03/2016</v>
          </cell>
          <cell r="D4044">
            <v>270430</v>
          </cell>
          <cell r="E4044">
            <v>11339262.300000001</v>
          </cell>
        </row>
        <row r="4045">
          <cell r="A4045">
            <v>13001</v>
          </cell>
          <cell r="B4045" t="str">
            <v>30/06/2016</v>
          </cell>
          <cell r="D4045">
            <v>270430</v>
          </cell>
          <cell r="E4045">
            <v>11456195.67</v>
          </cell>
        </row>
        <row r="4046">
          <cell r="A4046">
            <v>13001</v>
          </cell>
          <cell r="B4046" t="str">
            <v>30/09/2016</v>
          </cell>
          <cell r="D4046">
            <v>270430</v>
          </cell>
          <cell r="E4046">
            <v>10566597.539999999</v>
          </cell>
        </row>
        <row r="4047">
          <cell r="A4047">
            <v>13001</v>
          </cell>
          <cell r="B4047" t="str">
            <v>31/12/2016</v>
          </cell>
          <cell r="D4047">
            <v>270430</v>
          </cell>
          <cell r="E4047">
            <v>11752695.66</v>
          </cell>
        </row>
        <row r="4048">
          <cell r="A4048">
            <v>13001</v>
          </cell>
          <cell r="B4048" t="str">
            <v>31/03/2017</v>
          </cell>
          <cell r="D4048">
            <v>270430</v>
          </cell>
          <cell r="E4048">
            <v>12802588.710000001</v>
          </cell>
        </row>
        <row r="4049">
          <cell r="A4049">
            <v>13001</v>
          </cell>
          <cell r="B4049" t="str">
            <v>30/06/2017</v>
          </cell>
          <cell r="D4049">
            <v>270430</v>
          </cell>
          <cell r="E4049">
            <v>11890762.5</v>
          </cell>
        </row>
        <row r="4050">
          <cell r="A4050">
            <v>13001</v>
          </cell>
          <cell r="B4050" t="str">
            <v>30/09/2017</v>
          </cell>
          <cell r="D4050">
            <v>270430</v>
          </cell>
          <cell r="E4050">
            <v>11966062.83</v>
          </cell>
        </row>
        <row r="4051">
          <cell r="A4051">
            <v>13001</v>
          </cell>
          <cell r="B4051" t="str">
            <v>31/12/2017</v>
          </cell>
          <cell r="D4051">
            <v>270430</v>
          </cell>
          <cell r="E4051">
            <v>11710798.5</v>
          </cell>
        </row>
        <row r="4052">
          <cell r="A4052">
            <v>13001</v>
          </cell>
          <cell r="B4052" t="str">
            <v>30/06/2015</v>
          </cell>
          <cell r="D4052">
            <v>276444</v>
          </cell>
          <cell r="E4052">
            <v>91</v>
          </cell>
        </row>
        <row r="4053">
          <cell r="A4053">
            <v>13001</v>
          </cell>
          <cell r="B4053" t="str">
            <v>30/09/2015</v>
          </cell>
          <cell r="D4053">
            <v>276444</v>
          </cell>
          <cell r="E4053">
            <v>99</v>
          </cell>
        </row>
        <row r="4054">
          <cell r="A4054">
            <v>13001</v>
          </cell>
          <cell r="B4054" t="str">
            <v>31/12/2015</v>
          </cell>
          <cell r="D4054">
            <v>276444</v>
          </cell>
          <cell r="E4054">
            <v>98</v>
          </cell>
        </row>
        <row r="4055">
          <cell r="A4055">
            <v>13001</v>
          </cell>
          <cell r="B4055" t="str">
            <v>31/03/2016</v>
          </cell>
          <cell r="D4055">
            <v>276444</v>
          </cell>
          <cell r="E4055">
            <v>106</v>
          </cell>
        </row>
        <row r="4056">
          <cell r="A4056">
            <v>13001</v>
          </cell>
          <cell r="B4056" t="str">
            <v>30/06/2016</v>
          </cell>
          <cell r="D4056">
            <v>276444</v>
          </cell>
          <cell r="E4056">
            <v>111</v>
          </cell>
        </row>
        <row r="4057">
          <cell r="A4057">
            <v>13001</v>
          </cell>
          <cell r="B4057" t="str">
            <v>30/09/2016</v>
          </cell>
          <cell r="D4057">
            <v>276444</v>
          </cell>
          <cell r="E4057">
            <v>111</v>
          </cell>
        </row>
        <row r="4058">
          <cell r="A4058">
            <v>13001</v>
          </cell>
          <cell r="B4058" t="str">
            <v>31/12/2016</v>
          </cell>
          <cell r="D4058">
            <v>276444</v>
          </cell>
          <cell r="E4058">
            <v>116</v>
          </cell>
        </row>
        <row r="4059">
          <cell r="A4059">
            <v>13001</v>
          </cell>
          <cell r="B4059" t="str">
            <v>31/03/2017</v>
          </cell>
          <cell r="D4059">
            <v>276444</v>
          </cell>
          <cell r="E4059">
            <v>121</v>
          </cell>
        </row>
        <row r="4060">
          <cell r="A4060">
            <v>13001</v>
          </cell>
          <cell r="B4060" t="str">
            <v>30/06/2017</v>
          </cell>
          <cell r="D4060">
            <v>276444</v>
          </cell>
          <cell r="E4060">
            <v>130</v>
          </cell>
        </row>
        <row r="4061">
          <cell r="A4061">
            <v>13001</v>
          </cell>
          <cell r="B4061" t="str">
            <v>30/09/2017</v>
          </cell>
          <cell r="D4061">
            <v>276444</v>
          </cell>
          <cell r="E4061">
            <v>128</v>
          </cell>
        </row>
        <row r="4062">
          <cell r="A4062">
            <v>13001</v>
          </cell>
          <cell r="B4062" t="str">
            <v>30/06/2015</v>
          </cell>
          <cell r="D4062">
            <v>276446</v>
          </cell>
          <cell r="E4062">
            <v>91</v>
          </cell>
        </row>
        <row r="4063">
          <cell r="A4063">
            <v>13001</v>
          </cell>
          <cell r="B4063" t="str">
            <v>31/12/2015</v>
          </cell>
          <cell r="D4063">
            <v>276446</v>
          </cell>
          <cell r="E4063">
            <v>98</v>
          </cell>
        </row>
        <row r="4064">
          <cell r="A4064">
            <v>13001</v>
          </cell>
          <cell r="B4064" t="str">
            <v>31/03/2016</v>
          </cell>
          <cell r="D4064">
            <v>276446</v>
          </cell>
          <cell r="E4064">
            <v>106</v>
          </cell>
        </row>
        <row r="4065">
          <cell r="A4065">
            <v>13001</v>
          </cell>
          <cell r="B4065" t="str">
            <v>30/06/2016</v>
          </cell>
          <cell r="D4065">
            <v>276446</v>
          </cell>
          <cell r="E4065">
            <v>0</v>
          </cell>
        </row>
        <row r="4066">
          <cell r="A4066">
            <v>13001</v>
          </cell>
          <cell r="B4066" t="str">
            <v>30/09/2016</v>
          </cell>
          <cell r="D4066">
            <v>276446</v>
          </cell>
          <cell r="E4066">
            <v>0</v>
          </cell>
        </row>
        <row r="4067">
          <cell r="A4067">
            <v>13001</v>
          </cell>
          <cell r="B4067" t="str">
            <v>31/12/2016</v>
          </cell>
          <cell r="D4067">
            <v>276446</v>
          </cell>
          <cell r="E4067">
            <v>0</v>
          </cell>
        </row>
        <row r="4068">
          <cell r="A4068">
            <v>13001</v>
          </cell>
          <cell r="B4068" t="str">
            <v>31/03/2017</v>
          </cell>
          <cell r="D4068">
            <v>276446</v>
          </cell>
          <cell r="E4068">
            <v>121</v>
          </cell>
        </row>
        <row r="4069">
          <cell r="A4069">
            <v>13001</v>
          </cell>
          <cell r="B4069" t="str">
            <v>30/06/2017</v>
          </cell>
          <cell r="D4069">
            <v>276446</v>
          </cell>
          <cell r="E4069">
            <v>0</v>
          </cell>
        </row>
        <row r="4070">
          <cell r="A4070">
            <v>13001</v>
          </cell>
          <cell r="B4070" t="str">
            <v>30/09/2017</v>
          </cell>
          <cell r="D4070">
            <v>276446</v>
          </cell>
          <cell r="E4070">
            <v>0</v>
          </cell>
        </row>
        <row r="4071">
          <cell r="A4071">
            <v>13001</v>
          </cell>
          <cell r="B4071" t="str">
            <v>30/06/2015</v>
          </cell>
          <cell r="D4071">
            <v>276840</v>
          </cell>
          <cell r="E4071">
            <v>6290415.6900000004</v>
          </cell>
        </row>
        <row r="4072">
          <cell r="A4072">
            <v>13001</v>
          </cell>
          <cell r="B4072" t="str">
            <v>30/09/2015</v>
          </cell>
          <cell r="D4072">
            <v>276840</v>
          </cell>
          <cell r="E4072">
            <v>6230578.6799999997</v>
          </cell>
        </row>
        <row r="4073">
          <cell r="A4073">
            <v>13001</v>
          </cell>
          <cell r="B4073" t="str">
            <v>31/12/2015</v>
          </cell>
          <cell r="D4073">
            <v>276840</v>
          </cell>
          <cell r="E4073">
            <v>6302364.8899999997</v>
          </cell>
        </row>
        <row r="4074">
          <cell r="A4074">
            <v>13001</v>
          </cell>
          <cell r="B4074" t="str">
            <v>31/03/2016</v>
          </cell>
          <cell r="D4074">
            <v>276840</v>
          </cell>
          <cell r="E4074">
            <v>6416248.5199999996</v>
          </cell>
        </row>
        <row r="4075">
          <cell r="A4075">
            <v>13001</v>
          </cell>
          <cell r="B4075" t="str">
            <v>30/06/2016</v>
          </cell>
          <cell r="D4075">
            <v>276840</v>
          </cell>
          <cell r="E4075">
            <v>6560114.2800000003</v>
          </cell>
        </row>
        <row r="4076">
          <cell r="A4076">
            <v>13001</v>
          </cell>
          <cell r="B4076" t="str">
            <v>30/09/2016</v>
          </cell>
          <cell r="D4076">
            <v>276840</v>
          </cell>
          <cell r="E4076">
            <v>6639801.6299999999</v>
          </cell>
        </row>
        <row r="4077">
          <cell r="A4077">
            <v>13001</v>
          </cell>
          <cell r="B4077" t="str">
            <v>31/12/2016</v>
          </cell>
          <cell r="D4077">
            <v>276840</v>
          </cell>
          <cell r="E4077">
            <v>6630078.9299999997</v>
          </cell>
        </row>
        <row r="4078">
          <cell r="A4078">
            <v>13001</v>
          </cell>
          <cell r="B4078" t="str">
            <v>31/03/2017</v>
          </cell>
          <cell r="D4078">
            <v>276840</v>
          </cell>
          <cell r="E4078">
            <v>6716902.6299999999</v>
          </cell>
        </row>
        <row r="4079">
          <cell r="A4079">
            <v>13001</v>
          </cell>
          <cell r="B4079" t="str">
            <v>30/06/2017</v>
          </cell>
          <cell r="D4079">
            <v>276840</v>
          </cell>
          <cell r="E4079">
            <v>6848821.7000000002</v>
          </cell>
        </row>
        <row r="4080">
          <cell r="A4080">
            <v>13001</v>
          </cell>
          <cell r="B4080" t="str">
            <v>31/12/2017</v>
          </cell>
          <cell r="D4080">
            <v>276840</v>
          </cell>
          <cell r="E4080">
            <v>6888885.2199999997</v>
          </cell>
        </row>
        <row r="4081">
          <cell r="A4081">
            <v>13001</v>
          </cell>
          <cell r="B4081" t="str">
            <v>30/06/2015</v>
          </cell>
          <cell r="D4081">
            <v>276854</v>
          </cell>
          <cell r="E4081">
            <v>3238045.15</v>
          </cell>
        </row>
        <row r="4082">
          <cell r="A4082">
            <v>13001</v>
          </cell>
          <cell r="B4082" t="str">
            <v>30/09/2015</v>
          </cell>
          <cell r="D4082">
            <v>276854</v>
          </cell>
          <cell r="E4082">
            <v>3210103.29</v>
          </cell>
        </row>
        <row r="4083">
          <cell r="A4083">
            <v>13001</v>
          </cell>
          <cell r="B4083" t="str">
            <v>31/12/2015</v>
          </cell>
          <cell r="D4083">
            <v>276854</v>
          </cell>
          <cell r="E4083">
            <v>3283417.75</v>
          </cell>
        </row>
        <row r="4084">
          <cell r="A4084">
            <v>13001</v>
          </cell>
          <cell r="B4084" t="str">
            <v>31/03/2016</v>
          </cell>
          <cell r="D4084">
            <v>276854</v>
          </cell>
          <cell r="E4084">
            <v>3340434.29</v>
          </cell>
        </row>
        <row r="4085">
          <cell r="A4085">
            <v>13001</v>
          </cell>
          <cell r="B4085" t="str">
            <v>30/06/2016</v>
          </cell>
          <cell r="D4085">
            <v>276854</v>
          </cell>
          <cell r="E4085">
            <v>3403528.89</v>
          </cell>
        </row>
        <row r="4086">
          <cell r="A4086">
            <v>13001</v>
          </cell>
          <cell r="B4086" t="str">
            <v>30/09/2016</v>
          </cell>
          <cell r="D4086">
            <v>276854</v>
          </cell>
          <cell r="E4086">
            <v>3402324.02</v>
          </cell>
        </row>
        <row r="4087">
          <cell r="A4087">
            <v>13001</v>
          </cell>
          <cell r="B4087" t="str">
            <v>31/12/2016</v>
          </cell>
          <cell r="D4087">
            <v>276854</v>
          </cell>
          <cell r="E4087">
            <v>3395953.21</v>
          </cell>
        </row>
        <row r="4088">
          <cell r="A4088">
            <v>13001</v>
          </cell>
          <cell r="B4088" t="str">
            <v>31/03/2017</v>
          </cell>
          <cell r="D4088">
            <v>276854</v>
          </cell>
          <cell r="E4088">
            <v>3365363.36</v>
          </cell>
        </row>
        <row r="4089">
          <cell r="A4089">
            <v>13001</v>
          </cell>
          <cell r="B4089" t="str">
            <v>30/06/2017</v>
          </cell>
          <cell r="D4089">
            <v>276854</v>
          </cell>
          <cell r="E4089">
            <v>3405487.14</v>
          </cell>
        </row>
        <row r="4090">
          <cell r="A4090">
            <v>13001</v>
          </cell>
          <cell r="B4090" t="str">
            <v>31/12/2017</v>
          </cell>
          <cell r="D4090">
            <v>276854</v>
          </cell>
          <cell r="E4090">
            <v>3450685.76</v>
          </cell>
        </row>
        <row r="4091">
          <cell r="A4091">
            <v>13001</v>
          </cell>
          <cell r="B4091" t="str">
            <v>30/06/2015</v>
          </cell>
          <cell r="D4091">
            <v>276868</v>
          </cell>
          <cell r="E4091">
            <v>7079629.6500000004</v>
          </cell>
        </row>
        <row r="4092">
          <cell r="A4092">
            <v>13001</v>
          </cell>
          <cell r="B4092" t="str">
            <v>30/09/2015</v>
          </cell>
          <cell r="D4092">
            <v>276868</v>
          </cell>
          <cell r="E4092">
            <v>7011855.0999999996</v>
          </cell>
        </row>
        <row r="4093">
          <cell r="A4093">
            <v>13001</v>
          </cell>
          <cell r="B4093" t="str">
            <v>31/12/2015</v>
          </cell>
          <cell r="D4093">
            <v>276868</v>
          </cell>
          <cell r="E4093">
            <v>7209424.25</v>
          </cell>
        </row>
        <row r="4094">
          <cell r="A4094">
            <v>13001</v>
          </cell>
          <cell r="B4094" t="str">
            <v>31/03/2016</v>
          </cell>
          <cell r="D4094">
            <v>276868</v>
          </cell>
          <cell r="E4094">
            <v>7209720.7800000003</v>
          </cell>
        </row>
        <row r="4095">
          <cell r="A4095">
            <v>13001</v>
          </cell>
          <cell r="B4095" t="str">
            <v>30/06/2016</v>
          </cell>
          <cell r="D4095">
            <v>276868</v>
          </cell>
          <cell r="E4095">
            <v>7367213.0999999996</v>
          </cell>
        </row>
        <row r="4096">
          <cell r="A4096">
            <v>13001</v>
          </cell>
          <cell r="B4096" t="str">
            <v>30/09/2016</v>
          </cell>
          <cell r="D4096">
            <v>276868</v>
          </cell>
          <cell r="E4096">
            <v>7193329.8099999996</v>
          </cell>
        </row>
        <row r="4097">
          <cell r="A4097">
            <v>13001</v>
          </cell>
          <cell r="B4097" t="str">
            <v>31/12/2016</v>
          </cell>
          <cell r="D4097">
            <v>276868</v>
          </cell>
          <cell r="E4097">
            <v>7263957.9400000004</v>
          </cell>
        </row>
        <row r="4098">
          <cell r="A4098">
            <v>13001</v>
          </cell>
          <cell r="B4098" t="str">
            <v>31/03/2017</v>
          </cell>
          <cell r="D4098">
            <v>276868</v>
          </cell>
          <cell r="E4098">
            <v>7226724.6600000001</v>
          </cell>
        </row>
        <row r="4099">
          <cell r="A4099">
            <v>13001</v>
          </cell>
          <cell r="B4099" t="str">
            <v>30/06/2017</v>
          </cell>
          <cell r="D4099">
            <v>276868</v>
          </cell>
          <cell r="E4099">
            <v>7340230</v>
          </cell>
        </row>
        <row r="4100">
          <cell r="A4100">
            <v>13001</v>
          </cell>
          <cell r="B4100" t="str">
            <v>31/12/2017</v>
          </cell>
          <cell r="D4100">
            <v>276868</v>
          </cell>
          <cell r="E4100">
            <v>7278354.7800000003</v>
          </cell>
        </row>
        <row r="4101">
          <cell r="A4101">
            <v>13001</v>
          </cell>
          <cell r="B4101" t="str">
            <v>30/06/2015</v>
          </cell>
          <cell r="D4101">
            <v>276882</v>
          </cell>
          <cell r="E4101">
            <v>2298595.46</v>
          </cell>
        </row>
        <row r="4102">
          <cell r="A4102">
            <v>13001</v>
          </cell>
          <cell r="B4102" t="str">
            <v>30/09/2015</v>
          </cell>
          <cell r="D4102">
            <v>276882</v>
          </cell>
          <cell r="E4102">
            <v>2505140.63</v>
          </cell>
        </row>
        <row r="4103">
          <cell r="A4103">
            <v>13001</v>
          </cell>
          <cell r="B4103" t="str">
            <v>31/12/2015</v>
          </cell>
          <cell r="D4103">
            <v>276882</v>
          </cell>
          <cell r="E4103">
            <v>2342362.2200000002</v>
          </cell>
        </row>
        <row r="4104">
          <cell r="A4104">
            <v>13001</v>
          </cell>
          <cell r="B4104" t="str">
            <v>31/03/2016</v>
          </cell>
          <cell r="D4104">
            <v>276882</v>
          </cell>
          <cell r="E4104">
            <v>2396883.9500000002</v>
          </cell>
        </row>
        <row r="4105">
          <cell r="A4105">
            <v>13001</v>
          </cell>
          <cell r="B4105" t="str">
            <v>30/06/2016</v>
          </cell>
          <cell r="D4105">
            <v>276882</v>
          </cell>
          <cell r="E4105">
            <v>2352720.88</v>
          </cell>
        </row>
        <row r="4106">
          <cell r="A4106">
            <v>13001</v>
          </cell>
          <cell r="B4106" t="str">
            <v>30/09/2016</v>
          </cell>
          <cell r="D4106">
            <v>276882</v>
          </cell>
          <cell r="E4106">
            <v>2442863.88</v>
          </cell>
        </row>
        <row r="4107">
          <cell r="A4107">
            <v>13001</v>
          </cell>
          <cell r="B4107" t="str">
            <v>31/12/2016</v>
          </cell>
          <cell r="D4107">
            <v>276882</v>
          </cell>
          <cell r="E4107">
            <v>2403986.94</v>
          </cell>
        </row>
        <row r="4108">
          <cell r="A4108">
            <v>13001</v>
          </cell>
          <cell r="B4108" t="str">
            <v>31/03/2017</v>
          </cell>
          <cell r="D4108">
            <v>276882</v>
          </cell>
          <cell r="E4108">
            <v>2273162.75</v>
          </cell>
        </row>
        <row r="4109">
          <cell r="A4109">
            <v>13001</v>
          </cell>
          <cell r="B4109" t="str">
            <v>30/06/2017</v>
          </cell>
          <cell r="D4109">
            <v>276882</v>
          </cell>
          <cell r="E4109">
            <v>2377659.17</v>
          </cell>
        </row>
        <row r="4110">
          <cell r="A4110">
            <v>13001</v>
          </cell>
          <cell r="B4110" t="str">
            <v>31/12/2017</v>
          </cell>
          <cell r="D4110">
            <v>276882</v>
          </cell>
          <cell r="E4110">
            <v>2203389.9500000002</v>
          </cell>
        </row>
        <row r="4111">
          <cell r="A4111">
            <v>13001</v>
          </cell>
          <cell r="B4111" t="str">
            <v>30/06/2015</v>
          </cell>
          <cell r="D4111">
            <v>276896</v>
          </cell>
          <cell r="E4111">
            <v>4611583.91</v>
          </cell>
        </row>
        <row r="4112">
          <cell r="A4112">
            <v>13001</v>
          </cell>
          <cell r="B4112" t="str">
            <v>30/09/2015</v>
          </cell>
          <cell r="D4112">
            <v>276896</v>
          </cell>
          <cell r="E4112">
            <v>5005358.58</v>
          </cell>
        </row>
        <row r="4113">
          <cell r="A4113">
            <v>13001</v>
          </cell>
          <cell r="B4113" t="str">
            <v>31/12/2015</v>
          </cell>
          <cell r="D4113">
            <v>276896</v>
          </cell>
          <cell r="E4113">
            <v>5068240.45</v>
          </cell>
        </row>
        <row r="4114">
          <cell r="A4114">
            <v>13001</v>
          </cell>
          <cell r="B4114" t="str">
            <v>31/03/2016</v>
          </cell>
          <cell r="D4114">
            <v>276896</v>
          </cell>
          <cell r="E4114">
            <v>4916830.01</v>
          </cell>
        </row>
        <row r="4115">
          <cell r="A4115">
            <v>13001</v>
          </cell>
          <cell r="B4115" t="str">
            <v>30/06/2016</v>
          </cell>
          <cell r="D4115">
            <v>276896</v>
          </cell>
          <cell r="E4115">
            <v>4418486.49</v>
          </cell>
        </row>
        <row r="4116">
          <cell r="A4116">
            <v>13001</v>
          </cell>
          <cell r="B4116" t="str">
            <v>30/09/2016</v>
          </cell>
          <cell r="D4116">
            <v>276896</v>
          </cell>
          <cell r="E4116">
            <v>4609135.24</v>
          </cell>
        </row>
        <row r="4117">
          <cell r="A4117">
            <v>13001</v>
          </cell>
          <cell r="B4117" t="str">
            <v>31/12/2016</v>
          </cell>
          <cell r="D4117">
            <v>276896</v>
          </cell>
          <cell r="E4117">
            <v>4748019.28</v>
          </cell>
        </row>
        <row r="4118">
          <cell r="A4118">
            <v>13001</v>
          </cell>
          <cell r="B4118" t="str">
            <v>31/03/2017</v>
          </cell>
          <cell r="D4118">
            <v>276896</v>
          </cell>
          <cell r="E4118">
            <v>4618305.84</v>
          </cell>
        </row>
        <row r="4119">
          <cell r="A4119">
            <v>13001</v>
          </cell>
          <cell r="B4119" t="str">
            <v>30/06/2017</v>
          </cell>
          <cell r="D4119">
            <v>276896</v>
          </cell>
          <cell r="E4119">
            <v>4304449.26</v>
          </cell>
        </row>
        <row r="4120">
          <cell r="A4120">
            <v>13001</v>
          </cell>
          <cell r="B4120" t="str">
            <v>31/12/2017</v>
          </cell>
          <cell r="D4120">
            <v>276896</v>
          </cell>
          <cell r="E4120">
            <v>4444211.8499999996</v>
          </cell>
        </row>
        <row r="4121">
          <cell r="A4121">
            <v>13001</v>
          </cell>
          <cell r="B4121" t="str">
            <v>30/06/2015</v>
          </cell>
          <cell r="D4121">
            <v>276910</v>
          </cell>
          <cell r="E4121">
            <v>2266280.6</v>
          </cell>
        </row>
        <row r="4122">
          <cell r="A4122">
            <v>13001</v>
          </cell>
          <cell r="B4122" t="str">
            <v>30/09/2015</v>
          </cell>
          <cell r="D4122">
            <v>276910</v>
          </cell>
          <cell r="E4122">
            <v>1955022.6600000001</v>
          </cell>
        </row>
        <row r="4123">
          <cell r="A4123">
            <v>13001</v>
          </cell>
          <cell r="B4123" t="str">
            <v>31/12/2015</v>
          </cell>
          <cell r="D4123">
            <v>276910</v>
          </cell>
          <cell r="E4123">
            <v>1756655.42</v>
          </cell>
        </row>
        <row r="4124">
          <cell r="A4124">
            <v>13001</v>
          </cell>
          <cell r="B4124" t="str">
            <v>31/03/2016</v>
          </cell>
          <cell r="D4124">
            <v>276910</v>
          </cell>
          <cell r="E4124">
            <v>1796126.05</v>
          </cell>
        </row>
        <row r="4125">
          <cell r="A4125">
            <v>13001</v>
          </cell>
          <cell r="B4125" t="str">
            <v>30/06/2016</v>
          </cell>
          <cell r="D4125">
            <v>276910</v>
          </cell>
          <cell r="E4125">
            <v>1845712.42</v>
          </cell>
        </row>
        <row r="4126">
          <cell r="A4126">
            <v>13001</v>
          </cell>
          <cell r="B4126" t="str">
            <v>30/09/2016</v>
          </cell>
          <cell r="D4126">
            <v>276910</v>
          </cell>
          <cell r="E4126">
            <v>1917445.42</v>
          </cell>
        </row>
        <row r="4127">
          <cell r="A4127">
            <v>13001</v>
          </cell>
          <cell r="B4127" t="str">
            <v>31/12/2016</v>
          </cell>
          <cell r="D4127">
            <v>276910</v>
          </cell>
          <cell r="E4127">
            <v>2014686.61</v>
          </cell>
        </row>
        <row r="4128">
          <cell r="A4128">
            <v>13001</v>
          </cell>
          <cell r="B4128" t="str">
            <v>31/03/2017</v>
          </cell>
          <cell r="D4128">
            <v>276910</v>
          </cell>
          <cell r="E4128">
            <v>2086953.32</v>
          </cell>
        </row>
        <row r="4129">
          <cell r="A4129">
            <v>13001</v>
          </cell>
          <cell r="B4129" t="str">
            <v>30/06/2017</v>
          </cell>
          <cell r="D4129">
            <v>276910</v>
          </cell>
          <cell r="E4129">
            <v>2250889.2200000002</v>
          </cell>
        </row>
        <row r="4130">
          <cell r="A4130">
            <v>13001</v>
          </cell>
          <cell r="B4130" t="str">
            <v>31/12/2017</v>
          </cell>
          <cell r="D4130">
            <v>276910</v>
          </cell>
          <cell r="E4130">
            <v>1803205.1099999999</v>
          </cell>
        </row>
        <row r="4131">
          <cell r="A4131">
            <v>13001</v>
          </cell>
          <cell r="B4131" t="str">
            <v>30/06/2015</v>
          </cell>
          <cell r="D4131">
            <v>276924</v>
          </cell>
          <cell r="E4131">
            <v>5044933.3499999996</v>
          </cell>
        </row>
        <row r="4132">
          <cell r="A4132">
            <v>13001</v>
          </cell>
          <cell r="B4132" t="str">
            <v>30/09/2015</v>
          </cell>
          <cell r="D4132">
            <v>276924</v>
          </cell>
          <cell r="E4132">
            <v>5204002.07</v>
          </cell>
        </row>
        <row r="4133">
          <cell r="A4133">
            <v>13001</v>
          </cell>
          <cell r="B4133" t="str">
            <v>31/12/2015</v>
          </cell>
          <cell r="D4133">
            <v>276924</v>
          </cell>
          <cell r="E4133">
            <v>6676247.0199999996</v>
          </cell>
        </row>
        <row r="4134">
          <cell r="A4134">
            <v>13001</v>
          </cell>
          <cell r="B4134" t="str">
            <v>31/03/2016</v>
          </cell>
          <cell r="D4134">
            <v>276924</v>
          </cell>
          <cell r="E4134">
            <v>6863088.3899999997</v>
          </cell>
        </row>
        <row r="4135">
          <cell r="A4135">
            <v>13001</v>
          </cell>
          <cell r="B4135" t="str">
            <v>30/06/2016</v>
          </cell>
          <cell r="D4135">
            <v>276924</v>
          </cell>
          <cell r="E4135">
            <v>6630603.1699999999</v>
          </cell>
        </row>
        <row r="4136">
          <cell r="A4136">
            <v>13001</v>
          </cell>
          <cell r="B4136" t="str">
            <v>30/09/2016</v>
          </cell>
          <cell r="D4136">
            <v>276924</v>
          </cell>
          <cell r="E4136">
            <v>5743510.9000000004</v>
          </cell>
        </row>
        <row r="4137">
          <cell r="A4137">
            <v>13001</v>
          </cell>
          <cell r="B4137" t="str">
            <v>31/12/2016</v>
          </cell>
          <cell r="D4137">
            <v>276924</v>
          </cell>
          <cell r="E4137">
            <v>6467396.0999999996</v>
          </cell>
        </row>
        <row r="4138">
          <cell r="A4138">
            <v>13001</v>
          </cell>
          <cell r="B4138" t="str">
            <v>31/03/2017</v>
          </cell>
          <cell r="D4138">
            <v>276924</v>
          </cell>
          <cell r="E4138">
            <v>4945196.37</v>
          </cell>
        </row>
        <row r="4139">
          <cell r="A4139">
            <v>13001</v>
          </cell>
          <cell r="B4139" t="str">
            <v>30/06/2017</v>
          </cell>
          <cell r="D4139">
            <v>276924</v>
          </cell>
          <cell r="E4139">
            <v>5210212.05</v>
          </cell>
        </row>
        <row r="4140">
          <cell r="A4140">
            <v>13001</v>
          </cell>
          <cell r="B4140" t="str">
            <v>31/12/2017</v>
          </cell>
          <cell r="D4140">
            <v>276924</v>
          </cell>
          <cell r="E4140">
            <v>5204184.87</v>
          </cell>
        </row>
        <row r="4141">
          <cell r="A4141">
            <v>13001</v>
          </cell>
          <cell r="B4141" t="str">
            <v>30/06/2015</v>
          </cell>
          <cell r="D4141">
            <v>276938</v>
          </cell>
          <cell r="E4141">
            <v>720781.18</v>
          </cell>
        </row>
        <row r="4142">
          <cell r="A4142">
            <v>13001</v>
          </cell>
          <cell r="B4142" t="str">
            <v>30/06/2016</v>
          </cell>
          <cell r="D4142">
            <v>276938</v>
          </cell>
          <cell r="E4142">
            <v>674097.76</v>
          </cell>
        </row>
        <row r="4143">
          <cell r="A4143">
            <v>13001</v>
          </cell>
          <cell r="B4143" t="str">
            <v>30/09/2016</v>
          </cell>
          <cell r="D4143">
            <v>276938</v>
          </cell>
          <cell r="E4143">
            <v>668146.1</v>
          </cell>
        </row>
        <row r="4144">
          <cell r="A4144">
            <v>13001</v>
          </cell>
          <cell r="B4144" t="str">
            <v>31/03/2017</v>
          </cell>
          <cell r="D4144">
            <v>276938</v>
          </cell>
          <cell r="E4144">
            <v>2549069.08</v>
          </cell>
        </row>
        <row r="4145">
          <cell r="A4145">
            <v>13001</v>
          </cell>
          <cell r="B4145" t="str">
            <v>30/06/2017</v>
          </cell>
          <cell r="D4145">
            <v>276938</v>
          </cell>
          <cell r="E4145">
            <v>1588617.48</v>
          </cell>
        </row>
        <row r="4146">
          <cell r="A4146">
            <v>13001</v>
          </cell>
          <cell r="B4146" t="str">
            <v>31/12/2017</v>
          </cell>
          <cell r="D4146">
            <v>276938</v>
          </cell>
          <cell r="E4146">
            <v>1737629.46</v>
          </cell>
        </row>
        <row r="4147">
          <cell r="A4147">
            <v>13001</v>
          </cell>
          <cell r="B4147" t="str">
            <v>30/06/2015</v>
          </cell>
          <cell r="D4147">
            <v>276940</v>
          </cell>
          <cell r="E4147">
            <v>12648985</v>
          </cell>
        </row>
        <row r="4148">
          <cell r="A4148">
            <v>13001</v>
          </cell>
          <cell r="B4148" t="str">
            <v>30/09/2015</v>
          </cell>
          <cell r="D4148">
            <v>276940</v>
          </cell>
          <cell r="E4148">
            <v>12774574</v>
          </cell>
        </row>
        <row r="4149">
          <cell r="A4149">
            <v>13001</v>
          </cell>
          <cell r="B4149" t="str">
            <v>31/12/2015</v>
          </cell>
          <cell r="D4149">
            <v>276940</v>
          </cell>
          <cell r="E4149">
            <v>12825466</v>
          </cell>
        </row>
        <row r="4150">
          <cell r="A4150">
            <v>13001</v>
          </cell>
          <cell r="B4150" t="str">
            <v>31/03/2016</v>
          </cell>
          <cell r="D4150">
            <v>276940</v>
          </cell>
          <cell r="E4150">
            <v>12957142</v>
          </cell>
        </row>
        <row r="4151">
          <cell r="A4151">
            <v>13001</v>
          </cell>
          <cell r="B4151" t="str">
            <v>30/06/2016</v>
          </cell>
          <cell r="D4151">
            <v>276940</v>
          </cell>
          <cell r="E4151">
            <v>13258594</v>
          </cell>
        </row>
        <row r="4152">
          <cell r="A4152">
            <v>13001</v>
          </cell>
          <cell r="B4152" t="str">
            <v>30/09/2016</v>
          </cell>
          <cell r="D4152">
            <v>276940</v>
          </cell>
          <cell r="E4152">
            <v>13202516</v>
          </cell>
        </row>
        <row r="4153">
          <cell r="A4153">
            <v>13001</v>
          </cell>
          <cell r="B4153" t="str">
            <v>31/12/2016</v>
          </cell>
          <cell r="D4153">
            <v>276940</v>
          </cell>
          <cell r="E4153">
            <v>13047041</v>
          </cell>
        </row>
        <row r="4154">
          <cell r="A4154">
            <v>13001</v>
          </cell>
          <cell r="B4154" t="str">
            <v>31/03/2017</v>
          </cell>
          <cell r="D4154">
            <v>276940</v>
          </cell>
          <cell r="E4154">
            <v>13052111</v>
          </cell>
        </row>
        <row r="4155">
          <cell r="A4155">
            <v>13001</v>
          </cell>
          <cell r="B4155" t="str">
            <v>30/06/2017</v>
          </cell>
          <cell r="D4155">
            <v>276940</v>
          </cell>
          <cell r="E4155">
            <v>13330564</v>
          </cell>
        </row>
        <row r="4156">
          <cell r="A4156">
            <v>13001</v>
          </cell>
          <cell r="B4156" t="str">
            <v>31/12/2017</v>
          </cell>
          <cell r="D4156">
            <v>276940</v>
          </cell>
          <cell r="E4156">
            <v>13733715</v>
          </cell>
        </row>
        <row r="4157">
          <cell r="A4157">
            <v>13001</v>
          </cell>
          <cell r="B4157" t="str">
            <v>30/06/2015</v>
          </cell>
          <cell r="D4157">
            <v>276942</v>
          </cell>
          <cell r="E4157">
            <v>16750394</v>
          </cell>
        </row>
        <row r="4158">
          <cell r="A4158">
            <v>13001</v>
          </cell>
          <cell r="B4158" t="str">
            <v>30/09/2015</v>
          </cell>
          <cell r="D4158">
            <v>276942</v>
          </cell>
          <cell r="E4158">
            <v>16736396</v>
          </cell>
        </row>
        <row r="4159">
          <cell r="A4159">
            <v>13001</v>
          </cell>
          <cell r="B4159" t="str">
            <v>31/12/2015</v>
          </cell>
          <cell r="D4159">
            <v>276942</v>
          </cell>
          <cell r="E4159">
            <v>16904426</v>
          </cell>
        </row>
        <row r="4160">
          <cell r="A4160">
            <v>13001</v>
          </cell>
          <cell r="B4160" t="str">
            <v>31/03/2016</v>
          </cell>
          <cell r="D4160">
            <v>276942</v>
          </cell>
          <cell r="E4160">
            <v>17597730</v>
          </cell>
        </row>
        <row r="4161">
          <cell r="A4161">
            <v>13001</v>
          </cell>
          <cell r="B4161" t="str">
            <v>30/06/2016</v>
          </cell>
          <cell r="D4161">
            <v>276942</v>
          </cell>
          <cell r="E4161">
            <v>17811838.989999998</v>
          </cell>
        </row>
        <row r="4162">
          <cell r="A4162">
            <v>13001</v>
          </cell>
          <cell r="B4162" t="str">
            <v>30/09/2016</v>
          </cell>
          <cell r="D4162">
            <v>276942</v>
          </cell>
          <cell r="E4162">
            <v>17732749</v>
          </cell>
        </row>
        <row r="4163">
          <cell r="A4163">
            <v>13001</v>
          </cell>
          <cell r="B4163" t="str">
            <v>31/12/2016</v>
          </cell>
          <cell r="D4163">
            <v>276942</v>
          </cell>
          <cell r="E4163">
            <v>17650500</v>
          </cell>
        </row>
        <row r="4164">
          <cell r="A4164">
            <v>13001</v>
          </cell>
          <cell r="B4164" t="str">
            <v>31/03/2017</v>
          </cell>
          <cell r="D4164">
            <v>276942</v>
          </cell>
          <cell r="E4164">
            <v>17591050</v>
          </cell>
        </row>
        <row r="4165">
          <cell r="A4165">
            <v>13001</v>
          </cell>
          <cell r="B4165" t="str">
            <v>30/06/2017</v>
          </cell>
          <cell r="D4165">
            <v>276942</v>
          </cell>
          <cell r="E4165">
            <v>17838435</v>
          </cell>
        </row>
        <row r="4166">
          <cell r="A4166">
            <v>13001</v>
          </cell>
          <cell r="B4166" t="str">
            <v>31/12/2017</v>
          </cell>
          <cell r="D4166">
            <v>276942</v>
          </cell>
          <cell r="E4166">
            <v>18145585</v>
          </cell>
        </row>
        <row r="4167">
          <cell r="A4167">
            <v>13001</v>
          </cell>
          <cell r="B4167" t="str">
            <v>30/06/2015</v>
          </cell>
          <cell r="D4167">
            <v>276944</v>
          </cell>
          <cell r="E4167">
            <v>7479776</v>
          </cell>
        </row>
        <row r="4168">
          <cell r="A4168">
            <v>13001</v>
          </cell>
          <cell r="B4168" t="str">
            <v>30/09/2015</v>
          </cell>
          <cell r="D4168">
            <v>276944</v>
          </cell>
          <cell r="E4168">
            <v>7357906</v>
          </cell>
        </row>
        <row r="4169">
          <cell r="A4169">
            <v>13001</v>
          </cell>
          <cell r="B4169" t="str">
            <v>31/12/2015</v>
          </cell>
          <cell r="D4169">
            <v>276944</v>
          </cell>
          <cell r="E4169">
            <v>4061078</v>
          </cell>
        </row>
        <row r="4170">
          <cell r="A4170">
            <v>13001</v>
          </cell>
          <cell r="B4170" t="str">
            <v>31/03/2016</v>
          </cell>
          <cell r="D4170">
            <v>276944</v>
          </cell>
          <cell r="E4170">
            <v>6890506</v>
          </cell>
        </row>
        <row r="4171">
          <cell r="A4171">
            <v>13001</v>
          </cell>
          <cell r="B4171" t="str">
            <v>30/06/2016</v>
          </cell>
          <cell r="D4171">
            <v>276944</v>
          </cell>
          <cell r="E4171">
            <v>7261556</v>
          </cell>
        </row>
        <row r="4172">
          <cell r="A4172">
            <v>13001</v>
          </cell>
          <cell r="B4172" t="str">
            <v>30/09/2016</v>
          </cell>
          <cell r="D4172">
            <v>276944</v>
          </cell>
          <cell r="E4172">
            <v>6596731</v>
          </cell>
        </row>
        <row r="4173">
          <cell r="A4173">
            <v>13001</v>
          </cell>
          <cell r="B4173" t="str">
            <v>31/12/2016</v>
          </cell>
          <cell r="D4173">
            <v>276944</v>
          </cell>
          <cell r="E4173">
            <v>7962936</v>
          </cell>
        </row>
        <row r="4174">
          <cell r="A4174">
            <v>13001</v>
          </cell>
          <cell r="B4174" t="str">
            <v>31/03/2017</v>
          </cell>
          <cell r="D4174">
            <v>276944</v>
          </cell>
          <cell r="E4174">
            <v>7172810</v>
          </cell>
        </row>
        <row r="4175">
          <cell r="A4175">
            <v>13001</v>
          </cell>
          <cell r="B4175" t="str">
            <v>30/06/2017</v>
          </cell>
          <cell r="D4175">
            <v>276944</v>
          </cell>
          <cell r="E4175">
            <v>7170366</v>
          </cell>
        </row>
        <row r="4176">
          <cell r="A4176">
            <v>13001</v>
          </cell>
          <cell r="B4176" t="str">
            <v>31/12/2017</v>
          </cell>
          <cell r="D4176">
            <v>276944</v>
          </cell>
          <cell r="E4176">
            <v>6589862</v>
          </cell>
        </row>
        <row r="4177">
          <cell r="A4177">
            <v>13001</v>
          </cell>
          <cell r="B4177" t="str">
            <v>30/06/2015</v>
          </cell>
          <cell r="D4177">
            <v>276946</v>
          </cell>
          <cell r="E4177">
            <v>8345268</v>
          </cell>
        </row>
        <row r="4178">
          <cell r="A4178">
            <v>13001</v>
          </cell>
          <cell r="B4178" t="str">
            <v>30/09/2015</v>
          </cell>
          <cell r="D4178">
            <v>276946</v>
          </cell>
          <cell r="E4178">
            <v>8228291</v>
          </cell>
        </row>
        <row r="4179">
          <cell r="A4179">
            <v>13001</v>
          </cell>
          <cell r="B4179" t="str">
            <v>31/12/2015</v>
          </cell>
          <cell r="D4179">
            <v>276946</v>
          </cell>
          <cell r="E4179">
            <v>9256559</v>
          </cell>
        </row>
        <row r="4180">
          <cell r="A4180">
            <v>13001</v>
          </cell>
          <cell r="B4180" t="str">
            <v>31/03/2016</v>
          </cell>
          <cell r="D4180">
            <v>276946</v>
          </cell>
          <cell r="E4180">
            <v>8581955</v>
          </cell>
        </row>
        <row r="4181">
          <cell r="A4181">
            <v>13001</v>
          </cell>
          <cell r="B4181" t="str">
            <v>30/06/2016</v>
          </cell>
          <cell r="D4181">
            <v>276946</v>
          </cell>
          <cell r="E4181">
            <v>8543929.9900000002</v>
          </cell>
        </row>
        <row r="4182">
          <cell r="A4182">
            <v>13001</v>
          </cell>
          <cell r="B4182" t="str">
            <v>30/09/2016</v>
          </cell>
          <cell r="D4182">
            <v>276946</v>
          </cell>
          <cell r="E4182">
            <v>8233010</v>
          </cell>
        </row>
        <row r="4183">
          <cell r="A4183">
            <v>13001</v>
          </cell>
          <cell r="B4183" t="str">
            <v>31/12/2016</v>
          </cell>
          <cell r="D4183">
            <v>276946</v>
          </cell>
          <cell r="E4183">
            <v>9500469</v>
          </cell>
        </row>
        <row r="4184">
          <cell r="A4184">
            <v>13001</v>
          </cell>
          <cell r="B4184" t="str">
            <v>31/03/2017</v>
          </cell>
          <cell r="D4184">
            <v>276946</v>
          </cell>
          <cell r="E4184">
            <v>9541823</v>
          </cell>
        </row>
        <row r="4185">
          <cell r="A4185">
            <v>13001</v>
          </cell>
          <cell r="B4185" t="str">
            <v>30/06/2017</v>
          </cell>
          <cell r="D4185">
            <v>276946</v>
          </cell>
          <cell r="E4185">
            <v>10030881</v>
          </cell>
        </row>
        <row r="4186">
          <cell r="A4186">
            <v>13001</v>
          </cell>
          <cell r="B4186" t="str">
            <v>31/12/2017</v>
          </cell>
          <cell r="D4186">
            <v>276946</v>
          </cell>
          <cell r="E4186">
            <v>9026053</v>
          </cell>
        </row>
        <row r="4187">
          <cell r="A4187">
            <v>13001</v>
          </cell>
          <cell r="B4187" t="str">
            <v>30/06/2015</v>
          </cell>
          <cell r="D4187">
            <v>276948</v>
          </cell>
          <cell r="E4187">
            <v>5839942</v>
          </cell>
        </row>
        <row r="4188">
          <cell r="A4188">
            <v>13001</v>
          </cell>
          <cell r="B4188" t="str">
            <v>30/09/2015</v>
          </cell>
          <cell r="D4188">
            <v>276948</v>
          </cell>
          <cell r="E4188">
            <v>4858968</v>
          </cell>
        </row>
        <row r="4189">
          <cell r="A4189">
            <v>13001</v>
          </cell>
          <cell r="B4189" t="str">
            <v>31/12/2015</v>
          </cell>
          <cell r="D4189">
            <v>276948</v>
          </cell>
          <cell r="E4189">
            <v>4859180</v>
          </cell>
        </row>
        <row r="4190">
          <cell r="A4190">
            <v>13001</v>
          </cell>
          <cell r="B4190" t="str">
            <v>31/03/2016</v>
          </cell>
          <cell r="D4190">
            <v>276948</v>
          </cell>
          <cell r="E4190">
            <v>4197180</v>
          </cell>
        </row>
        <row r="4191">
          <cell r="A4191">
            <v>13001</v>
          </cell>
          <cell r="B4191" t="str">
            <v>30/06/2016</v>
          </cell>
          <cell r="D4191">
            <v>276948</v>
          </cell>
          <cell r="E4191">
            <v>4254928.99</v>
          </cell>
        </row>
        <row r="4192">
          <cell r="A4192">
            <v>13001</v>
          </cell>
          <cell r="B4192" t="str">
            <v>30/09/2016</v>
          </cell>
          <cell r="D4192">
            <v>276948</v>
          </cell>
          <cell r="E4192">
            <v>3703410</v>
          </cell>
        </row>
        <row r="4193">
          <cell r="A4193">
            <v>13001</v>
          </cell>
          <cell r="B4193" t="str">
            <v>31/12/2016</v>
          </cell>
          <cell r="D4193">
            <v>276948</v>
          </cell>
          <cell r="E4193">
            <v>3086951</v>
          </cell>
        </row>
        <row r="4194">
          <cell r="A4194">
            <v>13001</v>
          </cell>
          <cell r="B4194" t="str">
            <v>31/03/2017</v>
          </cell>
          <cell r="D4194">
            <v>276948</v>
          </cell>
          <cell r="E4194">
            <v>4186366</v>
          </cell>
        </row>
        <row r="4195">
          <cell r="A4195">
            <v>13001</v>
          </cell>
          <cell r="B4195" t="str">
            <v>30/06/2017</v>
          </cell>
          <cell r="D4195">
            <v>276948</v>
          </cell>
          <cell r="E4195">
            <v>3447492</v>
          </cell>
        </row>
        <row r="4196">
          <cell r="A4196">
            <v>13001</v>
          </cell>
          <cell r="B4196" t="str">
            <v>31/12/2017</v>
          </cell>
          <cell r="D4196">
            <v>276948</v>
          </cell>
          <cell r="E4196">
            <v>3112506</v>
          </cell>
        </row>
        <row r="4197">
          <cell r="A4197">
            <v>13001</v>
          </cell>
          <cell r="B4197" t="str">
            <v>30/06/2015</v>
          </cell>
          <cell r="D4197">
            <v>276950</v>
          </cell>
          <cell r="E4197">
            <v>6454603</v>
          </cell>
        </row>
        <row r="4198">
          <cell r="A4198">
            <v>13001</v>
          </cell>
          <cell r="B4198" t="str">
            <v>30/09/2015</v>
          </cell>
          <cell r="D4198">
            <v>276950</v>
          </cell>
          <cell r="E4198">
            <v>6157374</v>
          </cell>
        </row>
        <row r="4199">
          <cell r="A4199">
            <v>13001</v>
          </cell>
          <cell r="B4199" t="str">
            <v>31/12/2015</v>
          </cell>
          <cell r="D4199">
            <v>276950</v>
          </cell>
          <cell r="E4199">
            <v>6477727</v>
          </cell>
        </row>
        <row r="4200">
          <cell r="A4200">
            <v>13001</v>
          </cell>
          <cell r="B4200" t="str">
            <v>31/03/2016</v>
          </cell>
          <cell r="D4200">
            <v>276950</v>
          </cell>
          <cell r="E4200">
            <v>6759647</v>
          </cell>
        </row>
        <row r="4201">
          <cell r="A4201">
            <v>13001</v>
          </cell>
          <cell r="B4201" t="str">
            <v>30/06/2016</v>
          </cell>
          <cell r="D4201">
            <v>276950</v>
          </cell>
          <cell r="E4201">
            <v>6896708.0099999998</v>
          </cell>
        </row>
        <row r="4202">
          <cell r="A4202">
            <v>13001</v>
          </cell>
          <cell r="B4202" t="str">
            <v>30/09/2016</v>
          </cell>
          <cell r="D4202">
            <v>276950</v>
          </cell>
          <cell r="E4202">
            <v>6650798</v>
          </cell>
        </row>
        <row r="4203">
          <cell r="A4203">
            <v>13001</v>
          </cell>
          <cell r="B4203" t="str">
            <v>31/12/2016</v>
          </cell>
          <cell r="D4203">
            <v>276950</v>
          </cell>
          <cell r="E4203">
            <v>5773110</v>
          </cell>
        </row>
        <row r="4204">
          <cell r="A4204">
            <v>13001</v>
          </cell>
          <cell r="B4204" t="str">
            <v>31/03/2017</v>
          </cell>
          <cell r="D4204">
            <v>276950</v>
          </cell>
          <cell r="E4204">
            <v>6648805</v>
          </cell>
        </row>
        <row r="4205">
          <cell r="A4205">
            <v>13001</v>
          </cell>
          <cell r="B4205" t="str">
            <v>30/06/2017</v>
          </cell>
          <cell r="D4205">
            <v>276950</v>
          </cell>
          <cell r="E4205">
            <v>5457050</v>
          </cell>
        </row>
        <row r="4206">
          <cell r="A4206">
            <v>13001</v>
          </cell>
          <cell r="B4206" t="str">
            <v>31/12/2017</v>
          </cell>
          <cell r="D4206">
            <v>276950</v>
          </cell>
          <cell r="E4206">
            <v>5838909</v>
          </cell>
        </row>
        <row r="4207">
          <cell r="A4207">
            <v>13001</v>
          </cell>
          <cell r="B4207" t="str">
            <v>30/06/2015</v>
          </cell>
          <cell r="D4207">
            <v>276952</v>
          </cell>
          <cell r="E4207">
            <v>31550265</v>
          </cell>
        </row>
        <row r="4208">
          <cell r="A4208">
            <v>13001</v>
          </cell>
          <cell r="B4208" t="str">
            <v>30/09/2015</v>
          </cell>
          <cell r="D4208">
            <v>276952</v>
          </cell>
          <cell r="E4208">
            <v>31122061</v>
          </cell>
        </row>
        <row r="4209">
          <cell r="A4209">
            <v>13001</v>
          </cell>
          <cell r="B4209" t="str">
            <v>31/12/2015</v>
          </cell>
          <cell r="D4209">
            <v>276952</v>
          </cell>
          <cell r="E4209">
            <v>32638712</v>
          </cell>
        </row>
        <row r="4210">
          <cell r="A4210">
            <v>13001</v>
          </cell>
          <cell r="B4210" t="str">
            <v>31/03/2016</v>
          </cell>
          <cell r="D4210">
            <v>276952</v>
          </cell>
          <cell r="E4210">
            <v>32939332</v>
          </cell>
        </row>
        <row r="4211">
          <cell r="A4211">
            <v>13001</v>
          </cell>
          <cell r="B4211" t="str">
            <v>30/06/2016</v>
          </cell>
          <cell r="D4211">
            <v>276952</v>
          </cell>
          <cell r="E4211">
            <v>33252476.989999998</v>
          </cell>
        </row>
        <row r="4212">
          <cell r="A4212">
            <v>13001</v>
          </cell>
          <cell r="B4212" t="str">
            <v>30/09/2016</v>
          </cell>
          <cell r="D4212">
            <v>276952</v>
          </cell>
          <cell r="E4212">
            <v>32616557</v>
          </cell>
        </row>
        <row r="4213">
          <cell r="A4213">
            <v>13001</v>
          </cell>
          <cell r="B4213" t="str">
            <v>31/12/2016</v>
          </cell>
          <cell r="D4213">
            <v>276952</v>
          </cell>
          <cell r="E4213">
            <v>32924079</v>
          </cell>
        </row>
        <row r="4214">
          <cell r="A4214">
            <v>13001</v>
          </cell>
          <cell r="B4214" t="str">
            <v>31/03/2017</v>
          </cell>
          <cell r="D4214">
            <v>276952</v>
          </cell>
          <cell r="E4214">
            <v>33781678</v>
          </cell>
        </row>
        <row r="4215">
          <cell r="A4215">
            <v>13001</v>
          </cell>
          <cell r="B4215" t="str">
            <v>30/06/2017</v>
          </cell>
          <cell r="D4215">
            <v>276952</v>
          </cell>
          <cell r="E4215">
            <v>33326366</v>
          </cell>
        </row>
        <row r="4216">
          <cell r="A4216">
            <v>13001</v>
          </cell>
          <cell r="B4216" t="str">
            <v>31/12/2017</v>
          </cell>
          <cell r="D4216">
            <v>276952</v>
          </cell>
          <cell r="E4216">
            <v>33010547</v>
          </cell>
        </row>
        <row r="4217">
          <cell r="A4217">
            <v>13001</v>
          </cell>
          <cell r="B4217" t="str">
            <v>30/06/2015</v>
          </cell>
          <cell r="D4217">
            <v>276970</v>
          </cell>
          <cell r="E4217">
            <v>999456.94000000006</v>
          </cell>
        </row>
        <row r="4218">
          <cell r="A4218">
            <v>13001</v>
          </cell>
          <cell r="B4218" t="str">
            <v>30/09/2015</v>
          </cell>
          <cell r="D4218">
            <v>276970</v>
          </cell>
          <cell r="E4218">
            <v>992745.51</v>
          </cell>
        </row>
        <row r="4219">
          <cell r="A4219">
            <v>13001</v>
          </cell>
          <cell r="B4219" t="str">
            <v>31/12/2015</v>
          </cell>
          <cell r="D4219">
            <v>276970</v>
          </cell>
          <cell r="E4219">
            <v>953473.89</v>
          </cell>
        </row>
        <row r="4220">
          <cell r="A4220">
            <v>13001</v>
          </cell>
          <cell r="B4220" t="str">
            <v>31/03/2016</v>
          </cell>
          <cell r="D4220">
            <v>276970</v>
          </cell>
          <cell r="E4220">
            <v>858135.47</v>
          </cell>
        </row>
        <row r="4221">
          <cell r="A4221">
            <v>13001</v>
          </cell>
          <cell r="B4221" t="str">
            <v>30/06/2016</v>
          </cell>
          <cell r="D4221">
            <v>276970</v>
          </cell>
          <cell r="E4221">
            <v>822967.58000000007</v>
          </cell>
        </row>
        <row r="4222">
          <cell r="A4222">
            <v>13001</v>
          </cell>
          <cell r="B4222" t="str">
            <v>30/09/2016</v>
          </cell>
          <cell r="D4222">
            <v>276970</v>
          </cell>
          <cell r="E4222">
            <v>797179.33000000007</v>
          </cell>
        </row>
        <row r="4223">
          <cell r="A4223">
            <v>13001</v>
          </cell>
          <cell r="B4223" t="str">
            <v>31/12/2016</v>
          </cell>
          <cell r="D4223">
            <v>276970</v>
          </cell>
          <cell r="E4223">
            <v>732720.86</v>
          </cell>
        </row>
        <row r="4224">
          <cell r="A4224">
            <v>13001</v>
          </cell>
          <cell r="B4224" t="str">
            <v>31/03/2017</v>
          </cell>
          <cell r="D4224">
            <v>276970</v>
          </cell>
          <cell r="E4224">
            <v>676506.83</v>
          </cell>
        </row>
        <row r="4225">
          <cell r="A4225">
            <v>13001</v>
          </cell>
          <cell r="B4225" t="str">
            <v>30/06/2017</v>
          </cell>
          <cell r="D4225">
            <v>276970</v>
          </cell>
          <cell r="E4225">
            <v>673382.69000000006</v>
          </cell>
        </row>
        <row r="4226">
          <cell r="A4226">
            <v>13001</v>
          </cell>
          <cell r="B4226" t="str">
            <v>31/12/2017</v>
          </cell>
          <cell r="D4226">
            <v>276970</v>
          </cell>
          <cell r="E4226">
            <v>625037.51</v>
          </cell>
        </row>
        <row r="4227">
          <cell r="A4227">
            <v>13001</v>
          </cell>
          <cell r="B4227" t="str">
            <v>30/06/2015</v>
          </cell>
          <cell r="D4227">
            <v>276974</v>
          </cell>
          <cell r="E4227">
            <v>39556.92</v>
          </cell>
        </row>
        <row r="4228">
          <cell r="A4228">
            <v>13001</v>
          </cell>
          <cell r="B4228" t="str">
            <v>30/09/2015</v>
          </cell>
          <cell r="D4228">
            <v>276974</v>
          </cell>
          <cell r="E4228">
            <v>41589.5</v>
          </cell>
        </row>
        <row r="4229">
          <cell r="A4229">
            <v>13001</v>
          </cell>
          <cell r="B4229" t="str">
            <v>31/12/2015</v>
          </cell>
          <cell r="D4229">
            <v>276974</v>
          </cell>
          <cell r="E4229">
            <v>38291.14</v>
          </cell>
        </row>
        <row r="4230">
          <cell r="A4230">
            <v>13001</v>
          </cell>
          <cell r="B4230" t="str">
            <v>31/03/2016</v>
          </cell>
          <cell r="D4230">
            <v>276974</v>
          </cell>
          <cell r="E4230">
            <v>25567.34</v>
          </cell>
        </row>
        <row r="4231">
          <cell r="A4231">
            <v>13001</v>
          </cell>
          <cell r="B4231" t="str">
            <v>30/06/2016</v>
          </cell>
          <cell r="D4231">
            <v>276974</v>
          </cell>
          <cell r="E4231">
            <v>33711.440000000002</v>
          </cell>
        </row>
        <row r="4232">
          <cell r="A4232">
            <v>13001</v>
          </cell>
          <cell r="B4232" t="str">
            <v>30/09/2016</v>
          </cell>
          <cell r="D4232">
            <v>276974</v>
          </cell>
          <cell r="E4232">
            <v>42817.8</v>
          </cell>
        </row>
        <row r="4233">
          <cell r="A4233">
            <v>13001</v>
          </cell>
          <cell r="B4233" t="str">
            <v>31/12/2016</v>
          </cell>
          <cell r="D4233">
            <v>276974</v>
          </cell>
          <cell r="E4233">
            <v>50759.3</v>
          </cell>
        </row>
        <row r="4234">
          <cell r="A4234">
            <v>13001</v>
          </cell>
          <cell r="B4234" t="str">
            <v>31/03/2017</v>
          </cell>
          <cell r="D4234">
            <v>276974</v>
          </cell>
          <cell r="E4234">
            <v>60328.49</v>
          </cell>
        </row>
        <row r="4235">
          <cell r="A4235">
            <v>13001</v>
          </cell>
          <cell r="B4235" t="str">
            <v>30/06/2017</v>
          </cell>
          <cell r="D4235">
            <v>276974</v>
          </cell>
          <cell r="E4235">
            <v>39004.53</v>
          </cell>
        </row>
        <row r="4236">
          <cell r="A4236">
            <v>13001</v>
          </cell>
          <cell r="B4236" t="str">
            <v>31/12/2017</v>
          </cell>
          <cell r="D4236">
            <v>276974</v>
          </cell>
          <cell r="E4236">
            <v>20912.61</v>
          </cell>
        </row>
        <row r="4237">
          <cell r="A4237">
            <v>13001</v>
          </cell>
          <cell r="B4237" t="str">
            <v>30/06/2015</v>
          </cell>
          <cell r="D4237">
            <v>276978</v>
          </cell>
          <cell r="E4237">
            <v>6497.99</v>
          </cell>
        </row>
        <row r="4238">
          <cell r="A4238">
            <v>13001</v>
          </cell>
          <cell r="B4238" t="str">
            <v>30/09/2015</v>
          </cell>
          <cell r="D4238">
            <v>276978</v>
          </cell>
          <cell r="E4238">
            <v>7166.71</v>
          </cell>
        </row>
        <row r="4239">
          <cell r="A4239">
            <v>13001</v>
          </cell>
          <cell r="B4239" t="str">
            <v>31/12/2015</v>
          </cell>
          <cell r="D4239">
            <v>276978</v>
          </cell>
          <cell r="E4239">
            <v>10563.1</v>
          </cell>
        </row>
        <row r="4240">
          <cell r="A4240">
            <v>13001</v>
          </cell>
          <cell r="B4240" t="str">
            <v>31/03/2016</v>
          </cell>
          <cell r="D4240">
            <v>276978</v>
          </cell>
          <cell r="E4240">
            <v>8700.2199999999993</v>
          </cell>
        </row>
        <row r="4241">
          <cell r="A4241">
            <v>13001</v>
          </cell>
          <cell r="B4241" t="str">
            <v>30/06/2016</v>
          </cell>
          <cell r="D4241">
            <v>276978</v>
          </cell>
          <cell r="E4241">
            <v>21258.45</v>
          </cell>
        </row>
        <row r="4242">
          <cell r="A4242">
            <v>13001</v>
          </cell>
          <cell r="B4242" t="str">
            <v>30/09/2016</v>
          </cell>
          <cell r="D4242">
            <v>276978</v>
          </cell>
          <cell r="E4242">
            <v>19265.7</v>
          </cell>
        </row>
        <row r="4243">
          <cell r="A4243">
            <v>13001</v>
          </cell>
          <cell r="B4243" t="str">
            <v>31/12/2016</v>
          </cell>
          <cell r="D4243">
            <v>276978</v>
          </cell>
          <cell r="E4243">
            <v>6948.92</v>
          </cell>
        </row>
        <row r="4244">
          <cell r="A4244">
            <v>13001</v>
          </cell>
          <cell r="B4244" t="str">
            <v>31/03/2017</v>
          </cell>
          <cell r="D4244">
            <v>276978</v>
          </cell>
          <cell r="E4244">
            <v>3406.89</v>
          </cell>
        </row>
        <row r="4245">
          <cell r="A4245">
            <v>13001</v>
          </cell>
          <cell r="B4245" t="str">
            <v>30/06/2017</v>
          </cell>
          <cell r="D4245">
            <v>276978</v>
          </cell>
          <cell r="E4245">
            <v>5713.64</v>
          </cell>
        </row>
        <row r="4246">
          <cell r="A4246">
            <v>13001</v>
          </cell>
          <cell r="B4246" t="str">
            <v>31/12/2017</v>
          </cell>
          <cell r="D4246">
            <v>276978</v>
          </cell>
          <cell r="E4246">
            <v>7608.16</v>
          </cell>
        </row>
        <row r="4247">
          <cell r="A4247">
            <v>13001</v>
          </cell>
          <cell r="B4247" t="str">
            <v>30/06/2015</v>
          </cell>
          <cell r="D4247">
            <v>276980</v>
          </cell>
          <cell r="E4247">
            <v>1045511.85</v>
          </cell>
        </row>
        <row r="4248">
          <cell r="A4248">
            <v>13001</v>
          </cell>
          <cell r="B4248" t="str">
            <v>30/09/2015</v>
          </cell>
          <cell r="D4248">
            <v>276980</v>
          </cell>
          <cell r="E4248">
            <v>1041501.71</v>
          </cell>
        </row>
        <row r="4249">
          <cell r="A4249">
            <v>13001</v>
          </cell>
          <cell r="B4249" t="str">
            <v>31/12/2015</v>
          </cell>
          <cell r="D4249">
            <v>276980</v>
          </cell>
          <cell r="E4249">
            <v>1002328.12</v>
          </cell>
        </row>
        <row r="4250">
          <cell r="A4250">
            <v>13001</v>
          </cell>
          <cell r="B4250" t="str">
            <v>31/03/2016</v>
          </cell>
          <cell r="D4250">
            <v>276980</v>
          </cell>
          <cell r="E4250">
            <v>892403.03</v>
          </cell>
        </row>
        <row r="4251">
          <cell r="A4251">
            <v>13001</v>
          </cell>
          <cell r="B4251" t="str">
            <v>30/06/2016</v>
          </cell>
          <cell r="D4251">
            <v>276980</v>
          </cell>
          <cell r="E4251">
            <v>877937.47</v>
          </cell>
        </row>
        <row r="4252">
          <cell r="A4252">
            <v>13001</v>
          </cell>
          <cell r="B4252" t="str">
            <v>30/09/2016</v>
          </cell>
          <cell r="D4252">
            <v>276980</v>
          </cell>
          <cell r="E4252">
            <v>859262.82000000007</v>
          </cell>
        </row>
        <row r="4253">
          <cell r="A4253">
            <v>13001</v>
          </cell>
          <cell r="B4253" t="str">
            <v>31/12/2016</v>
          </cell>
          <cell r="D4253">
            <v>276980</v>
          </cell>
          <cell r="E4253">
            <v>790429.08000000007</v>
          </cell>
        </row>
        <row r="4254">
          <cell r="A4254">
            <v>13001</v>
          </cell>
          <cell r="B4254" t="str">
            <v>31/03/2017</v>
          </cell>
          <cell r="D4254">
            <v>276980</v>
          </cell>
          <cell r="E4254">
            <v>740242.21</v>
          </cell>
        </row>
        <row r="4255">
          <cell r="A4255">
            <v>13001</v>
          </cell>
          <cell r="B4255" t="str">
            <v>30/06/2017</v>
          </cell>
          <cell r="D4255">
            <v>276980</v>
          </cell>
          <cell r="E4255">
            <v>718100.86</v>
          </cell>
        </row>
        <row r="4256">
          <cell r="A4256">
            <v>13001</v>
          </cell>
          <cell r="B4256" t="str">
            <v>31/12/2017</v>
          </cell>
          <cell r="D4256">
            <v>276980</v>
          </cell>
          <cell r="E4256">
            <v>653558.28</v>
          </cell>
        </row>
        <row r="4257">
          <cell r="A4257">
            <v>13001</v>
          </cell>
          <cell r="B4257" t="str">
            <v>30/06/2015</v>
          </cell>
          <cell r="D4257">
            <v>277011</v>
          </cell>
          <cell r="E4257">
            <v>10312.31</v>
          </cell>
        </row>
        <row r="4258">
          <cell r="A4258">
            <v>13001</v>
          </cell>
          <cell r="B4258" t="str">
            <v>30/09/2015</v>
          </cell>
          <cell r="D4258">
            <v>277011</v>
          </cell>
          <cell r="E4258">
            <v>9123.5300000000007</v>
          </cell>
        </row>
        <row r="4259">
          <cell r="A4259">
            <v>13001</v>
          </cell>
          <cell r="B4259" t="str">
            <v>31/12/2015</v>
          </cell>
          <cell r="D4259">
            <v>277011</v>
          </cell>
          <cell r="E4259">
            <v>11228.08</v>
          </cell>
        </row>
        <row r="4260">
          <cell r="A4260">
            <v>13001</v>
          </cell>
          <cell r="B4260" t="str">
            <v>31/03/2016</v>
          </cell>
          <cell r="D4260">
            <v>277011</v>
          </cell>
          <cell r="E4260">
            <v>9988.36</v>
          </cell>
        </row>
        <row r="4261">
          <cell r="A4261">
            <v>13001</v>
          </cell>
          <cell r="B4261" t="str">
            <v>30/06/2016</v>
          </cell>
          <cell r="D4261">
            <v>277011</v>
          </cell>
          <cell r="E4261">
            <v>10083786.539999999</v>
          </cell>
        </row>
        <row r="4262">
          <cell r="A4262">
            <v>13001</v>
          </cell>
          <cell r="B4262" t="str">
            <v>30/09/2016</v>
          </cell>
          <cell r="D4262">
            <v>277011</v>
          </cell>
          <cell r="E4262">
            <v>9277725.6899999995</v>
          </cell>
        </row>
        <row r="4263">
          <cell r="A4263">
            <v>13001</v>
          </cell>
          <cell r="B4263" t="str">
            <v>31/12/2016</v>
          </cell>
          <cell r="D4263">
            <v>277011</v>
          </cell>
          <cell r="E4263">
            <v>10455598.710000001</v>
          </cell>
        </row>
        <row r="4264">
          <cell r="A4264">
            <v>13001</v>
          </cell>
          <cell r="B4264" t="str">
            <v>31/03/2017</v>
          </cell>
          <cell r="D4264">
            <v>277011</v>
          </cell>
          <cell r="E4264">
            <v>11171586.699999999</v>
          </cell>
        </row>
        <row r="4265">
          <cell r="A4265">
            <v>13001</v>
          </cell>
          <cell r="B4265" t="str">
            <v>30/06/2017</v>
          </cell>
          <cell r="D4265">
            <v>277011</v>
          </cell>
          <cell r="E4265">
            <v>10520130.32</v>
          </cell>
        </row>
        <row r="4266">
          <cell r="A4266">
            <v>13001</v>
          </cell>
          <cell r="B4266" t="str">
            <v>31/12/2017</v>
          </cell>
          <cell r="D4266">
            <v>277011</v>
          </cell>
          <cell r="E4266">
            <v>9879585.4800000004</v>
          </cell>
        </row>
        <row r="4267">
          <cell r="A4267">
            <v>13001</v>
          </cell>
          <cell r="B4267" t="str">
            <v>30/06/2015</v>
          </cell>
          <cell r="D4267">
            <v>277012</v>
          </cell>
          <cell r="E4267">
            <v>1274.4000000000001</v>
          </cell>
        </row>
        <row r="4268">
          <cell r="A4268">
            <v>13001</v>
          </cell>
          <cell r="B4268" t="str">
            <v>30/09/2015</v>
          </cell>
          <cell r="D4268">
            <v>277012</v>
          </cell>
          <cell r="E4268">
            <v>1216.76</v>
          </cell>
        </row>
        <row r="4269">
          <cell r="A4269">
            <v>13001</v>
          </cell>
          <cell r="B4269" t="str">
            <v>31/12/2015</v>
          </cell>
          <cell r="D4269">
            <v>277012</v>
          </cell>
          <cell r="E4269">
            <v>1415.79</v>
          </cell>
        </row>
        <row r="4270">
          <cell r="A4270">
            <v>13001</v>
          </cell>
          <cell r="B4270" t="str">
            <v>31/03/2016</v>
          </cell>
          <cell r="D4270">
            <v>277012</v>
          </cell>
          <cell r="E4270">
            <v>1268.73</v>
          </cell>
        </row>
        <row r="4271">
          <cell r="A4271">
            <v>13001</v>
          </cell>
          <cell r="B4271" t="str">
            <v>30/06/2016</v>
          </cell>
          <cell r="D4271">
            <v>277012</v>
          </cell>
          <cell r="E4271">
            <v>1270349.08</v>
          </cell>
        </row>
        <row r="4272">
          <cell r="A4272">
            <v>13001</v>
          </cell>
          <cell r="B4272" t="str">
            <v>30/09/2016</v>
          </cell>
          <cell r="D4272">
            <v>277012</v>
          </cell>
          <cell r="E4272">
            <v>1222157.98</v>
          </cell>
        </row>
        <row r="4273">
          <cell r="A4273">
            <v>13001</v>
          </cell>
          <cell r="B4273" t="str">
            <v>31/12/2016</v>
          </cell>
          <cell r="D4273">
            <v>277012</v>
          </cell>
          <cell r="E4273">
            <v>1255018.54</v>
          </cell>
        </row>
        <row r="4274">
          <cell r="A4274">
            <v>13001</v>
          </cell>
          <cell r="B4274" t="str">
            <v>31/03/2017</v>
          </cell>
          <cell r="D4274">
            <v>277012</v>
          </cell>
          <cell r="E4274">
            <v>1587374.94</v>
          </cell>
        </row>
        <row r="4275">
          <cell r="A4275">
            <v>13001</v>
          </cell>
          <cell r="B4275" t="str">
            <v>30/06/2017</v>
          </cell>
          <cell r="D4275">
            <v>277012</v>
          </cell>
          <cell r="E4275">
            <v>1294617.1499999999</v>
          </cell>
        </row>
        <row r="4276">
          <cell r="A4276">
            <v>13001</v>
          </cell>
          <cell r="B4276" t="str">
            <v>31/12/2017</v>
          </cell>
          <cell r="D4276">
            <v>277012</v>
          </cell>
          <cell r="E4276">
            <v>1860349.51</v>
          </cell>
        </row>
        <row r="4277">
          <cell r="A4277">
            <v>13001</v>
          </cell>
          <cell r="B4277" t="str">
            <v>30/06/2015</v>
          </cell>
          <cell r="D4277">
            <v>277015</v>
          </cell>
          <cell r="E4277">
            <v>11586.710000000001</v>
          </cell>
        </row>
        <row r="4278">
          <cell r="A4278">
            <v>13001</v>
          </cell>
          <cell r="B4278" t="str">
            <v>30/09/2015</v>
          </cell>
          <cell r="D4278">
            <v>277015</v>
          </cell>
          <cell r="E4278">
            <v>10340.290000000001</v>
          </cell>
        </row>
        <row r="4279">
          <cell r="A4279">
            <v>13001</v>
          </cell>
          <cell r="B4279" t="str">
            <v>31/12/2015</v>
          </cell>
          <cell r="D4279">
            <v>277015</v>
          </cell>
          <cell r="E4279">
            <v>12643.87</v>
          </cell>
        </row>
        <row r="4280">
          <cell r="A4280">
            <v>13001</v>
          </cell>
          <cell r="B4280" t="str">
            <v>31/03/2016</v>
          </cell>
          <cell r="D4280">
            <v>277015</v>
          </cell>
          <cell r="E4280">
            <v>11257.09</v>
          </cell>
        </row>
        <row r="4281">
          <cell r="A4281">
            <v>13001</v>
          </cell>
          <cell r="B4281" t="str">
            <v>30/06/2016</v>
          </cell>
          <cell r="D4281">
            <v>277015</v>
          </cell>
          <cell r="E4281">
            <v>11354135.619999999</v>
          </cell>
        </row>
        <row r="4282">
          <cell r="A4282">
            <v>13001</v>
          </cell>
          <cell r="B4282" t="str">
            <v>30/09/2016</v>
          </cell>
          <cell r="D4282">
            <v>277015</v>
          </cell>
          <cell r="E4282">
            <v>10499883.67</v>
          </cell>
        </row>
        <row r="4283">
          <cell r="A4283">
            <v>13001</v>
          </cell>
          <cell r="B4283" t="str">
            <v>31/12/2016</v>
          </cell>
          <cell r="D4283">
            <v>277015</v>
          </cell>
          <cell r="E4283">
            <v>11710617.25</v>
          </cell>
        </row>
        <row r="4284">
          <cell r="A4284">
            <v>13001</v>
          </cell>
          <cell r="B4284" t="str">
            <v>31/03/2017</v>
          </cell>
          <cell r="D4284">
            <v>277015</v>
          </cell>
          <cell r="E4284">
            <v>12758961.640000001</v>
          </cell>
        </row>
        <row r="4285">
          <cell r="A4285">
            <v>13001</v>
          </cell>
          <cell r="B4285" t="str">
            <v>30/06/2017</v>
          </cell>
          <cell r="D4285">
            <v>277015</v>
          </cell>
          <cell r="E4285">
            <v>11814747.470000001</v>
          </cell>
        </row>
        <row r="4286">
          <cell r="A4286">
            <v>13001</v>
          </cell>
          <cell r="B4286" t="str">
            <v>31/12/2017</v>
          </cell>
          <cell r="D4286">
            <v>277015</v>
          </cell>
          <cell r="E4286">
            <v>11739934.99</v>
          </cell>
        </row>
        <row r="4287">
          <cell r="A4287">
            <v>13001</v>
          </cell>
          <cell r="B4287" t="str">
            <v>30/06/2015</v>
          </cell>
          <cell r="D4287">
            <v>277146</v>
          </cell>
          <cell r="E4287">
            <v>10832.210000000001</v>
          </cell>
        </row>
        <row r="4288">
          <cell r="A4288">
            <v>13001</v>
          </cell>
          <cell r="B4288" t="str">
            <v>30/09/2015</v>
          </cell>
          <cell r="D4288">
            <v>277146</v>
          </cell>
          <cell r="E4288">
            <v>11284.83</v>
          </cell>
        </row>
        <row r="4289">
          <cell r="A4289">
            <v>13001</v>
          </cell>
          <cell r="B4289" t="str">
            <v>31/12/2015</v>
          </cell>
          <cell r="D4289">
            <v>277146</v>
          </cell>
          <cell r="E4289">
            <v>10958.48</v>
          </cell>
        </row>
        <row r="4290">
          <cell r="A4290">
            <v>13001</v>
          </cell>
          <cell r="B4290" t="str">
            <v>31/03/2016</v>
          </cell>
          <cell r="D4290">
            <v>277146</v>
          </cell>
          <cell r="E4290">
            <v>8644.49</v>
          </cell>
        </row>
        <row r="4291">
          <cell r="A4291">
            <v>13001</v>
          </cell>
          <cell r="B4291" t="str">
            <v>30/06/2016</v>
          </cell>
          <cell r="D4291">
            <v>277146</v>
          </cell>
          <cell r="E4291">
            <v>8641493.9000000004</v>
          </cell>
        </row>
        <row r="4292">
          <cell r="A4292">
            <v>13001</v>
          </cell>
          <cell r="B4292" t="str">
            <v>30/09/2016</v>
          </cell>
          <cell r="D4292">
            <v>277146</v>
          </cell>
          <cell r="E4292">
            <v>7502566.75</v>
          </cell>
        </row>
        <row r="4293">
          <cell r="A4293">
            <v>13001</v>
          </cell>
          <cell r="B4293" t="str">
            <v>31/12/2016</v>
          </cell>
          <cell r="D4293">
            <v>277146</v>
          </cell>
          <cell r="E4293">
            <v>8163609.6200000001</v>
          </cell>
        </row>
        <row r="4294">
          <cell r="A4294">
            <v>13001</v>
          </cell>
          <cell r="B4294" t="str">
            <v>31/03/2017</v>
          </cell>
          <cell r="D4294">
            <v>277146</v>
          </cell>
          <cell r="E4294">
            <v>8546355.8100000005</v>
          </cell>
        </row>
        <row r="4295">
          <cell r="A4295">
            <v>13001</v>
          </cell>
          <cell r="B4295" t="str">
            <v>30/06/2017</v>
          </cell>
          <cell r="D4295">
            <v>277146</v>
          </cell>
          <cell r="E4295">
            <v>8400588.3699999992</v>
          </cell>
        </row>
        <row r="4296">
          <cell r="A4296">
            <v>13001</v>
          </cell>
          <cell r="B4296" t="str">
            <v>31/12/2017</v>
          </cell>
          <cell r="D4296">
            <v>277146</v>
          </cell>
          <cell r="E4296">
            <v>7300826.9500000002</v>
          </cell>
        </row>
        <row r="4297">
          <cell r="A4297">
            <v>13001</v>
          </cell>
          <cell r="B4297" t="str">
            <v>30/06/2015</v>
          </cell>
          <cell r="D4297">
            <v>277147</v>
          </cell>
          <cell r="E4297">
            <v>816.65</v>
          </cell>
        </row>
        <row r="4298">
          <cell r="A4298">
            <v>13001</v>
          </cell>
          <cell r="B4298" t="str">
            <v>30/09/2015</v>
          </cell>
          <cell r="D4298">
            <v>277147</v>
          </cell>
          <cell r="E4298">
            <v>792.67000000000007</v>
          </cell>
        </row>
        <row r="4299">
          <cell r="A4299">
            <v>13001</v>
          </cell>
          <cell r="B4299" t="str">
            <v>31/12/2015</v>
          </cell>
          <cell r="D4299">
            <v>277147</v>
          </cell>
          <cell r="E4299">
            <v>782.74</v>
          </cell>
        </row>
        <row r="4300">
          <cell r="A4300">
            <v>13001</v>
          </cell>
          <cell r="B4300" t="str">
            <v>31/03/2016</v>
          </cell>
          <cell r="D4300">
            <v>277147</v>
          </cell>
          <cell r="E4300">
            <v>862.86</v>
          </cell>
        </row>
        <row r="4301">
          <cell r="A4301">
            <v>13001</v>
          </cell>
          <cell r="B4301" t="str">
            <v>30/06/2016</v>
          </cell>
          <cell r="D4301">
            <v>277147</v>
          </cell>
          <cell r="E4301">
            <v>1006350.73</v>
          </cell>
        </row>
        <row r="4302">
          <cell r="A4302">
            <v>13001</v>
          </cell>
          <cell r="B4302" t="str">
            <v>30/09/2016</v>
          </cell>
          <cell r="D4302">
            <v>277147</v>
          </cell>
          <cell r="E4302">
            <v>1091063.8700000001</v>
          </cell>
        </row>
        <row r="4303">
          <cell r="A4303">
            <v>13001</v>
          </cell>
          <cell r="B4303" t="str">
            <v>31/12/2016</v>
          </cell>
          <cell r="D4303">
            <v>277147</v>
          </cell>
          <cell r="E4303">
            <v>810730.72</v>
          </cell>
        </row>
        <row r="4304">
          <cell r="A4304">
            <v>13001</v>
          </cell>
          <cell r="B4304" t="str">
            <v>31/03/2017</v>
          </cell>
          <cell r="D4304">
            <v>277147</v>
          </cell>
          <cell r="E4304">
            <v>993424.91</v>
          </cell>
        </row>
        <row r="4305">
          <cell r="A4305">
            <v>13001</v>
          </cell>
          <cell r="B4305" t="str">
            <v>30/06/2017</v>
          </cell>
          <cell r="D4305">
            <v>277147</v>
          </cell>
          <cell r="E4305">
            <v>773342.62</v>
          </cell>
        </row>
        <row r="4306">
          <cell r="A4306">
            <v>13001</v>
          </cell>
          <cell r="B4306" t="str">
            <v>31/12/2017</v>
          </cell>
          <cell r="D4306">
            <v>277147</v>
          </cell>
          <cell r="E4306">
            <v>1484708.81</v>
          </cell>
        </row>
        <row r="4307">
          <cell r="A4307">
            <v>13001</v>
          </cell>
          <cell r="B4307" t="str">
            <v>30/06/2015</v>
          </cell>
          <cell r="D4307">
            <v>277150</v>
          </cell>
          <cell r="E4307">
            <v>11649.07</v>
          </cell>
        </row>
        <row r="4308">
          <cell r="A4308">
            <v>13001</v>
          </cell>
          <cell r="B4308" t="str">
            <v>30/09/2015</v>
          </cell>
          <cell r="D4308">
            <v>277150</v>
          </cell>
          <cell r="E4308">
            <v>11077.57</v>
          </cell>
        </row>
        <row r="4309">
          <cell r="A4309">
            <v>13001</v>
          </cell>
          <cell r="B4309" t="str">
            <v>31/12/2015</v>
          </cell>
          <cell r="D4309">
            <v>277150</v>
          </cell>
          <cell r="E4309">
            <v>10780.78</v>
          </cell>
        </row>
        <row r="4310">
          <cell r="A4310">
            <v>13001</v>
          </cell>
          <cell r="B4310" t="str">
            <v>31/03/2016</v>
          </cell>
          <cell r="D4310">
            <v>277150</v>
          </cell>
          <cell r="E4310">
            <v>9309.26</v>
          </cell>
        </row>
        <row r="4311">
          <cell r="A4311">
            <v>13001</v>
          </cell>
          <cell r="B4311" t="str">
            <v>30/06/2016</v>
          </cell>
          <cell r="D4311">
            <v>277150</v>
          </cell>
          <cell r="E4311">
            <v>9647844.6199999992</v>
          </cell>
        </row>
        <row r="4312">
          <cell r="A4312">
            <v>13001</v>
          </cell>
          <cell r="B4312" t="str">
            <v>30/09/2016</v>
          </cell>
          <cell r="D4312">
            <v>277150</v>
          </cell>
          <cell r="E4312">
            <v>8593630.6199999992</v>
          </cell>
        </row>
        <row r="4313">
          <cell r="A4313">
            <v>13001</v>
          </cell>
          <cell r="B4313" t="str">
            <v>31/12/2016</v>
          </cell>
          <cell r="D4313">
            <v>277150</v>
          </cell>
          <cell r="E4313">
            <v>8782094.9399999995</v>
          </cell>
        </row>
        <row r="4314">
          <cell r="A4314">
            <v>13001</v>
          </cell>
          <cell r="B4314" t="str">
            <v>31/03/2017</v>
          </cell>
          <cell r="D4314">
            <v>277150</v>
          </cell>
          <cell r="E4314">
            <v>9539780.7200000007</v>
          </cell>
        </row>
        <row r="4315">
          <cell r="A4315">
            <v>13001</v>
          </cell>
          <cell r="B4315" t="str">
            <v>30/06/2017</v>
          </cell>
          <cell r="D4315">
            <v>277150</v>
          </cell>
          <cell r="E4315">
            <v>9011965.0899999999</v>
          </cell>
        </row>
        <row r="4316">
          <cell r="A4316">
            <v>13001</v>
          </cell>
          <cell r="B4316" t="str">
            <v>31/12/2017</v>
          </cell>
          <cell r="D4316">
            <v>277150</v>
          </cell>
          <cell r="E4316">
            <v>8785535.7599999998</v>
          </cell>
        </row>
        <row r="4317">
          <cell r="A4317">
            <v>13001</v>
          </cell>
          <cell r="B4317" t="str">
            <v>30/06/2015</v>
          </cell>
          <cell r="D4317">
            <v>277151</v>
          </cell>
          <cell r="E4317">
            <v>0.95000000000000007</v>
          </cell>
        </row>
        <row r="4318">
          <cell r="A4318">
            <v>13001</v>
          </cell>
          <cell r="B4318" t="str">
            <v>30/09/2015</v>
          </cell>
          <cell r="D4318">
            <v>277151</v>
          </cell>
          <cell r="E4318">
            <v>0.81</v>
          </cell>
        </row>
        <row r="4319">
          <cell r="A4319">
            <v>13001</v>
          </cell>
          <cell r="B4319" t="str">
            <v>31/12/2015</v>
          </cell>
          <cell r="D4319">
            <v>277151</v>
          </cell>
          <cell r="E4319">
            <v>1.02</v>
          </cell>
        </row>
        <row r="4320">
          <cell r="A4320">
            <v>13001</v>
          </cell>
          <cell r="B4320" t="str">
            <v>31/03/2016</v>
          </cell>
          <cell r="D4320">
            <v>277151</v>
          </cell>
          <cell r="E4320">
            <v>1.1599999999999999</v>
          </cell>
        </row>
        <row r="4321">
          <cell r="A4321">
            <v>13001</v>
          </cell>
          <cell r="B4321" t="str">
            <v>30/06/2016</v>
          </cell>
          <cell r="D4321">
            <v>277151</v>
          </cell>
          <cell r="E4321">
            <v>1.17</v>
          </cell>
        </row>
        <row r="4322">
          <cell r="A4322">
            <v>13001</v>
          </cell>
          <cell r="B4322" t="str">
            <v>30/09/2016</v>
          </cell>
          <cell r="D4322">
            <v>277151</v>
          </cell>
          <cell r="E4322">
            <v>1.24</v>
          </cell>
        </row>
        <row r="4323">
          <cell r="A4323">
            <v>13001</v>
          </cell>
          <cell r="B4323" t="str">
            <v>31/12/2016</v>
          </cell>
          <cell r="D4323">
            <v>277151</v>
          </cell>
          <cell r="E4323">
            <v>1.28</v>
          </cell>
        </row>
        <row r="4324">
          <cell r="A4324">
            <v>13001</v>
          </cell>
          <cell r="B4324" t="str">
            <v>31/03/2017</v>
          </cell>
          <cell r="D4324">
            <v>277151</v>
          </cell>
          <cell r="E4324">
            <v>1.31</v>
          </cell>
        </row>
        <row r="4325">
          <cell r="A4325">
            <v>13001</v>
          </cell>
          <cell r="B4325" t="str">
            <v>30/06/2017</v>
          </cell>
          <cell r="D4325">
            <v>277151</v>
          </cell>
          <cell r="E4325">
            <v>1.25</v>
          </cell>
        </row>
        <row r="4326">
          <cell r="A4326">
            <v>13001</v>
          </cell>
          <cell r="B4326" t="str">
            <v>31/12/2017</v>
          </cell>
          <cell r="D4326">
            <v>277151</v>
          </cell>
          <cell r="E4326">
            <v>1.35</v>
          </cell>
        </row>
        <row r="4327">
          <cell r="A4327">
            <v>13001</v>
          </cell>
          <cell r="B4327" t="str">
            <v>30/06/2015</v>
          </cell>
          <cell r="D4327">
            <v>277152</v>
          </cell>
          <cell r="E4327">
            <v>1.56</v>
          </cell>
        </row>
        <row r="4328">
          <cell r="A4328">
            <v>13001</v>
          </cell>
          <cell r="B4328" t="str">
            <v>30/09/2015</v>
          </cell>
          <cell r="D4328">
            <v>277152</v>
          </cell>
          <cell r="E4328">
            <v>1.54</v>
          </cell>
        </row>
        <row r="4329">
          <cell r="A4329">
            <v>13001</v>
          </cell>
          <cell r="B4329" t="str">
            <v>31/12/2015</v>
          </cell>
          <cell r="D4329">
            <v>277152</v>
          </cell>
          <cell r="E4329">
            <v>1.81</v>
          </cell>
        </row>
        <row r="4330">
          <cell r="A4330">
            <v>13001</v>
          </cell>
          <cell r="B4330" t="str">
            <v>31/03/2016</v>
          </cell>
          <cell r="D4330">
            <v>277152</v>
          </cell>
          <cell r="E4330">
            <v>1.47</v>
          </cell>
        </row>
        <row r="4331">
          <cell r="A4331">
            <v>13001</v>
          </cell>
          <cell r="B4331" t="str">
            <v>30/06/2016</v>
          </cell>
          <cell r="D4331">
            <v>277152</v>
          </cell>
          <cell r="E4331">
            <v>1.26</v>
          </cell>
        </row>
        <row r="4332">
          <cell r="A4332">
            <v>13001</v>
          </cell>
          <cell r="B4332" t="str">
            <v>30/09/2016</v>
          </cell>
          <cell r="D4332">
            <v>277152</v>
          </cell>
          <cell r="E4332">
            <v>1.1200000000000001</v>
          </cell>
        </row>
        <row r="4333">
          <cell r="A4333">
            <v>13001</v>
          </cell>
          <cell r="B4333" t="str">
            <v>31/12/2016</v>
          </cell>
          <cell r="D4333">
            <v>277152</v>
          </cell>
          <cell r="E4333">
            <v>1.55</v>
          </cell>
        </row>
        <row r="4334">
          <cell r="A4334">
            <v>13001</v>
          </cell>
          <cell r="B4334" t="str">
            <v>31/03/2017</v>
          </cell>
          <cell r="D4334">
            <v>277152</v>
          </cell>
          <cell r="E4334">
            <v>1.6</v>
          </cell>
        </row>
        <row r="4335">
          <cell r="A4335">
            <v>13001</v>
          </cell>
          <cell r="B4335" t="str">
            <v>30/06/2017</v>
          </cell>
          <cell r="D4335">
            <v>277152</v>
          </cell>
          <cell r="E4335">
            <v>1.67</v>
          </cell>
        </row>
        <row r="4336">
          <cell r="A4336">
            <v>13001</v>
          </cell>
          <cell r="B4336" t="str">
            <v>31/12/2017</v>
          </cell>
          <cell r="D4336">
            <v>277152</v>
          </cell>
          <cell r="E4336">
            <v>1.25</v>
          </cell>
        </row>
        <row r="4337">
          <cell r="A4337">
            <v>13001</v>
          </cell>
          <cell r="B4337" t="str">
            <v>30/06/2015</v>
          </cell>
          <cell r="D4337">
            <v>277155</v>
          </cell>
          <cell r="E4337">
            <v>0.99</v>
          </cell>
        </row>
        <row r="4338">
          <cell r="A4338">
            <v>13001</v>
          </cell>
          <cell r="B4338" t="str">
            <v>30/09/2015</v>
          </cell>
          <cell r="D4338">
            <v>277155</v>
          </cell>
          <cell r="E4338">
            <v>0.93</v>
          </cell>
        </row>
        <row r="4339">
          <cell r="A4339">
            <v>13001</v>
          </cell>
          <cell r="B4339" t="str">
            <v>31/12/2015</v>
          </cell>
          <cell r="D4339">
            <v>277155</v>
          </cell>
          <cell r="E4339">
            <v>1.17</v>
          </cell>
        </row>
        <row r="4340">
          <cell r="A4340">
            <v>13001</v>
          </cell>
          <cell r="B4340" t="str">
            <v>31/03/2016</v>
          </cell>
          <cell r="D4340">
            <v>277155</v>
          </cell>
          <cell r="E4340">
            <v>1.21</v>
          </cell>
        </row>
        <row r="4341">
          <cell r="A4341">
            <v>13001</v>
          </cell>
          <cell r="B4341" t="str">
            <v>30/06/2016</v>
          </cell>
          <cell r="D4341">
            <v>277155</v>
          </cell>
          <cell r="E4341">
            <v>1.18</v>
          </cell>
        </row>
        <row r="4342">
          <cell r="A4342">
            <v>13001</v>
          </cell>
          <cell r="B4342" t="str">
            <v>30/09/2016</v>
          </cell>
          <cell r="D4342">
            <v>277155</v>
          </cell>
          <cell r="E4342">
            <v>1.22</v>
          </cell>
        </row>
        <row r="4343">
          <cell r="A4343">
            <v>13001</v>
          </cell>
          <cell r="B4343" t="str">
            <v>31/12/2016</v>
          </cell>
          <cell r="D4343">
            <v>277155</v>
          </cell>
          <cell r="E4343">
            <v>1.33</v>
          </cell>
        </row>
        <row r="4344">
          <cell r="A4344">
            <v>13001</v>
          </cell>
          <cell r="B4344" t="str">
            <v>31/03/2017</v>
          </cell>
          <cell r="D4344">
            <v>277155</v>
          </cell>
          <cell r="E4344">
            <v>1.34</v>
          </cell>
        </row>
        <row r="4345">
          <cell r="A4345">
            <v>13001</v>
          </cell>
          <cell r="B4345" t="str">
            <v>30/06/2017</v>
          </cell>
          <cell r="D4345">
            <v>277155</v>
          </cell>
          <cell r="E4345">
            <v>1.31</v>
          </cell>
        </row>
        <row r="4346">
          <cell r="A4346">
            <v>13001</v>
          </cell>
          <cell r="B4346" t="str">
            <v>31/12/2017</v>
          </cell>
          <cell r="D4346">
            <v>277155</v>
          </cell>
          <cell r="E4346">
            <v>1.34</v>
          </cell>
        </row>
        <row r="4347">
          <cell r="A4347">
            <v>13001</v>
          </cell>
          <cell r="B4347" t="str">
            <v>30/06/2015</v>
          </cell>
          <cell r="D4347">
            <v>277160</v>
          </cell>
          <cell r="E4347">
            <v>0.83000000000000007</v>
          </cell>
        </row>
        <row r="4348">
          <cell r="A4348">
            <v>13001</v>
          </cell>
          <cell r="B4348" t="str">
            <v>30/09/2015</v>
          </cell>
          <cell r="D4348">
            <v>277160</v>
          </cell>
          <cell r="E4348">
            <v>0.93</v>
          </cell>
        </row>
        <row r="4349">
          <cell r="A4349">
            <v>13001</v>
          </cell>
          <cell r="B4349" t="str">
            <v>31/12/2015</v>
          </cell>
          <cell r="D4349">
            <v>277160</v>
          </cell>
          <cell r="E4349">
            <v>0.94000000000000006</v>
          </cell>
        </row>
        <row r="4350">
          <cell r="A4350">
            <v>13001</v>
          </cell>
          <cell r="B4350" t="str">
            <v>31/03/2016</v>
          </cell>
          <cell r="D4350">
            <v>277160</v>
          </cell>
          <cell r="E4350">
            <v>0.97</v>
          </cell>
        </row>
        <row r="4351">
          <cell r="A4351">
            <v>13001</v>
          </cell>
          <cell r="B4351" t="str">
            <v>30/06/2016</v>
          </cell>
          <cell r="D4351">
            <v>277160</v>
          </cell>
          <cell r="E4351">
            <v>1.07</v>
          </cell>
        </row>
        <row r="4352">
          <cell r="A4352">
            <v>13001</v>
          </cell>
          <cell r="B4352" t="str">
            <v>30/09/2016</v>
          </cell>
          <cell r="D4352">
            <v>277160</v>
          </cell>
          <cell r="E4352">
            <v>1.07</v>
          </cell>
        </row>
        <row r="4353">
          <cell r="A4353">
            <v>13001</v>
          </cell>
          <cell r="B4353" t="str">
            <v>31/12/2016</v>
          </cell>
          <cell r="D4353">
            <v>277160</v>
          </cell>
          <cell r="E4353">
            <v>1.1300000000000001</v>
          </cell>
        </row>
        <row r="4354">
          <cell r="A4354">
            <v>13001</v>
          </cell>
          <cell r="B4354" t="str">
            <v>31/03/2017</v>
          </cell>
          <cell r="D4354">
            <v>277160</v>
          </cell>
          <cell r="E4354">
            <v>1.1200000000000001</v>
          </cell>
        </row>
        <row r="4355">
          <cell r="A4355">
            <v>13001</v>
          </cell>
          <cell r="B4355" t="str">
            <v>30/06/2017</v>
          </cell>
          <cell r="D4355">
            <v>277160</v>
          </cell>
          <cell r="E4355">
            <v>1.24</v>
          </cell>
        </row>
        <row r="4356">
          <cell r="A4356">
            <v>13001</v>
          </cell>
          <cell r="B4356" t="str">
            <v>31/12/2017</v>
          </cell>
          <cell r="D4356">
            <v>277160</v>
          </cell>
          <cell r="E4356">
            <v>1.24</v>
          </cell>
        </row>
        <row r="4357">
          <cell r="A4357">
            <v>13001</v>
          </cell>
          <cell r="B4357" t="str">
            <v>30/06/2015</v>
          </cell>
          <cell r="D4357">
            <v>277167</v>
          </cell>
          <cell r="E4357">
            <v>190.95000000000002</v>
          </cell>
        </row>
        <row r="4358">
          <cell r="A4358">
            <v>13001</v>
          </cell>
          <cell r="B4358" t="str">
            <v>30/09/2015</v>
          </cell>
          <cell r="D4358">
            <v>277167</v>
          </cell>
          <cell r="E4358">
            <v>194.18</v>
          </cell>
        </row>
        <row r="4359">
          <cell r="A4359">
            <v>13001</v>
          </cell>
          <cell r="B4359" t="str">
            <v>31/12/2015</v>
          </cell>
          <cell r="D4359">
            <v>277167</v>
          </cell>
          <cell r="E4359">
            <v>200.84</v>
          </cell>
        </row>
        <row r="4360">
          <cell r="A4360">
            <v>13001</v>
          </cell>
          <cell r="B4360" t="str">
            <v>31/03/2016</v>
          </cell>
          <cell r="D4360">
            <v>277167</v>
          </cell>
          <cell r="E4360">
            <v>192.1</v>
          </cell>
        </row>
        <row r="4361">
          <cell r="A4361">
            <v>13001</v>
          </cell>
          <cell r="B4361" t="str">
            <v>30/06/2016</v>
          </cell>
          <cell r="D4361">
            <v>277167</v>
          </cell>
          <cell r="E4361">
            <v>191783.4</v>
          </cell>
        </row>
        <row r="4362">
          <cell r="A4362">
            <v>13001</v>
          </cell>
          <cell r="B4362" t="str">
            <v>30/09/2016</v>
          </cell>
          <cell r="D4362">
            <v>277167</v>
          </cell>
          <cell r="E4362">
            <v>187899.66</v>
          </cell>
        </row>
        <row r="4363">
          <cell r="A4363">
            <v>13001</v>
          </cell>
          <cell r="B4363" t="str">
            <v>31/12/2016</v>
          </cell>
          <cell r="D4363">
            <v>277167</v>
          </cell>
          <cell r="E4363">
            <v>177237.05000000002</v>
          </cell>
        </row>
        <row r="4364">
          <cell r="A4364">
            <v>13001</v>
          </cell>
          <cell r="B4364" t="str">
            <v>31/03/2017</v>
          </cell>
          <cell r="D4364">
            <v>277167</v>
          </cell>
          <cell r="E4364">
            <v>146044.67000000001</v>
          </cell>
        </row>
        <row r="4365">
          <cell r="A4365">
            <v>13001</v>
          </cell>
          <cell r="B4365" t="str">
            <v>30/06/2017</v>
          </cell>
          <cell r="D4365">
            <v>277167</v>
          </cell>
          <cell r="E4365">
            <v>187262.32</v>
          </cell>
        </row>
        <row r="4366">
          <cell r="A4366">
            <v>13001</v>
          </cell>
          <cell r="B4366" t="str">
            <v>31/12/2017</v>
          </cell>
          <cell r="D4366">
            <v>277167</v>
          </cell>
          <cell r="E4366">
            <v>197079.86000000002</v>
          </cell>
        </row>
        <row r="4367">
          <cell r="A4367">
            <v>13001</v>
          </cell>
          <cell r="B4367" t="str">
            <v>30/06/2015</v>
          </cell>
          <cell r="D4367">
            <v>277176</v>
          </cell>
          <cell r="E4367">
            <v>6391.6100000000006</v>
          </cell>
        </row>
        <row r="4368">
          <cell r="A4368">
            <v>13001</v>
          </cell>
          <cell r="B4368" t="str">
            <v>30/09/2015</v>
          </cell>
          <cell r="D4368">
            <v>277176</v>
          </cell>
          <cell r="E4368">
            <v>6070.21</v>
          </cell>
        </row>
        <row r="4369">
          <cell r="A4369">
            <v>13001</v>
          </cell>
          <cell r="B4369" t="str">
            <v>31/12/2015</v>
          </cell>
          <cell r="D4369">
            <v>277176</v>
          </cell>
          <cell r="E4369">
            <v>5935.06</v>
          </cell>
        </row>
        <row r="4370">
          <cell r="A4370">
            <v>13001</v>
          </cell>
          <cell r="B4370" t="str">
            <v>31/03/2016</v>
          </cell>
          <cell r="D4370">
            <v>277176</v>
          </cell>
          <cell r="E4370">
            <v>3929.59</v>
          </cell>
        </row>
        <row r="4371">
          <cell r="A4371">
            <v>13001</v>
          </cell>
          <cell r="B4371" t="str">
            <v>30/06/2016</v>
          </cell>
          <cell r="D4371">
            <v>277176</v>
          </cell>
          <cell r="E4371">
            <v>3804681.77</v>
          </cell>
        </row>
        <row r="4372">
          <cell r="A4372">
            <v>13001</v>
          </cell>
          <cell r="B4372" t="str">
            <v>30/09/2016</v>
          </cell>
          <cell r="D4372">
            <v>277176</v>
          </cell>
          <cell r="E4372">
            <v>3024007.33</v>
          </cell>
        </row>
        <row r="4373">
          <cell r="A4373">
            <v>13001</v>
          </cell>
          <cell r="B4373" t="str">
            <v>31/12/2016</v>
          </cell>
          <cell r="D4373">
            <v>277176</v>
          </cell>
          <cell r="E4373">
            <v>3396891.94</v>
          </cell>
        </row>
        <row r="4374">
          <cell r="A4374">
            <v>13001</v>
          </cell>
          <cell r="B4374" t="str">
            <v>31/03/2017</v>
          </cell>
          <cell r="D4374">
            <v>277176</v>
          </cell>
          <cell r="E4374">
            <v>5916349.5199999996</v>
          </cell>
        </row>
        <row r="4375">
          <cell r="A4375">
            <v>13001</v>
          </cell>
          <cell r="B4375" t="str">
            <v>30/06/2017</v>
          </cell>
          <cell r="D4375">
            <v>277176</v>
          </cell>
          <cell r="E4375">
            <v>4457502.1399999997</v>
          </cell>
        </row>
        <row r="4376">
          <cell r="A4376">
            <v>13001</v>
          </cell>
          <cell r="B4376" t="str">
            <v>31/12/2017</v>
          </cell>
          <cell r="D4376">
            <v>277176</v>
          </cell>
          <cell r="E4376">
            <v>7507384.8700000001</v>
          </cell>
        </row>
        <row r="4377">
          <cell r="A4377">
            <v>13001</v>
          </cell>
          <cell r="B4377" t="str">
            <v>30/06/2015</v>
          </cell>
          <cell r="D4377">
            <v>277185</v>
          </cell>
          <cell r="E4377">
            <v>5487.34</v>
          </cell>
        </row>
        <row r="4378">
          <cell r="A4378">
            <v>13001</v>
          </cell>
          <cell r="B4378" t="str">
            <v>30/09/2015</v>
          </cell>
          <cell r="D4378">
            <v>277185</v>
          </cell>
          <cell r="E4378">
            <v>5124.95</v>
          </cell>
        </row>
        <row r="4379">
          <cell r="A4379">
            <v>13001</v>
          </cell>
          <cell r="B4379" t="str">
            <v>31/12/2015</v>
          </cell>
          <cell r="D4379">
            <v>277185</v>
          </cell>
          <cell r="E4379">
            <v>4957.1900000000005</v>
          </cell>
        </row>
        <row r="4380">
          <cell r="A4380">
            <v>13001</v>
          </cell>
          <cell r="B4380" t="str">
            <v>31/03/2016</v>
          </cell>
          <cell r="D4380">
            <v>277185</v>
          </cell>
          <cell r="E4380">
            <v>2673.94</v>
          </cell>
        </row>
        <row r="4381">
          <cell r="A4381">
            <v>13001</v>
          </cell>
          <cell r="B4381" t="str">
            <v>30/06/2016</v>
          </cell>
          <cell r="D4381">
            <v>277185</v>
          </cell>
          <cell r="E4381">
            <v>2525168.59</v>
          </cell>
        </row>
        <row r="4382">
          <cell r="A4382">
            <v>13001</v>
          </cell>
          <cell r="B4382" t="str">
            <v>30/09/2016</v>
          </cell>
          <cell r="D4382">
            <v>277185</v>
          </cell>
          <cell r="E4382">
            <v>1747335.76</v>
          </cell>
        </row>
        <row r="4383">
          <cell r="A4383">
            <v>13001</v>
          </cell>
          <cell r="B4383" t="str">
            <v>31/12/2016</v>
          </cell>
          <cell r="D4383">
            <v>277185</v>
          </cell>
          <cell r="E4383">
            <v>2078095.61</v>
          </cell>
        </row>
        <row r="4384">
          <cell r="A4384">
            <v>13001</v>
          </cell>
          <cell r="B4384" t="str">
            <v>31/03/2017</v>
          </cell>
          <cell r="D4384">
            <v>277185</v>
          </cell>
          <cell r="E4384">
            <v>4582349.5199999996</v>
          </cell>
        </row>
        <row r="4385">
          <cell r="A4385">
            <v>13001</v>
          </cell>
          <cell r="B4385" t="str">
            <v>30/06/2017</v>
          </cell>
          <cell r="D4385">
            <v>277185</v>
          </cell>
          <cell r="E4385">
            <v>3087908.59</v>
          </cell>
        </row>
        <row r="4386">
          <cell r="A4386">
            <v>13001</v>
          </cell>
          <cell r="B4386" t="str">
            <v>31/12/2017</v>
          </cell>
          <cell r="D4386">
            <v>277185</v>
          </cell>
          <cell r="E4386">
            <v>6193165.96</v>
          </cell>
        </row>
        <row r="4387">
          <cell r="A4387">
            <v>13001</v>
          </cell>
          <cell r="B4387" t="str">
            <v>31/03/2016</v>
          </cell>
          <cell r="D4387">
            <v>277194</v>
          </cell>
          <cell r="E4387">
            <v>255.5</v>
          </cell>
        </row>
        <row r="4388">
          <cell r="A4388">
            <v>13001</v>
          </cell>
          <cell r="B4388" t="str">
            <v>30/06/2016</v>
          </cell>
          <cell r="D4388">
            <v>277194</v>
          </cell>
          <cell r="E4388">
            <v>267378.46000000002</v>
          </cell>
        </row>
        <row r="4389">
          <cell r="A4389">
            <v>13001</v>
          </cell>
          <cell r="B4389" t="str">
            <v>30/09/2016</v>
          </cell>
          <cell r="D4389">
            <v>277194</v>
          </cell>
          <cell r="E4389">
            <v>240712.24</v>
          </cell>
        </row>
        <row r="4390">
          <cell r="A4390">
            <v>13001</v>
          </cell>
          <cell r="B4390" t="str">
            <v>31/12/2016</v>
          </cell>
          <cell r="D4390">
            <v>277194</v>
          </cell>
          <cell r="E4390">
            <v>216080.7</v>
          </cell>
        </row>
        <row r="4391">
          <cell r="A4391">
            <v>13001</v>
          </cell>
          <cell r="B4391" t="str">
            <v>31/03/2017</v>
          </cell>
          <cell r="D4391">
            <v>277194</v>
          </cell>
          <cell r="E4391">
            <v>274437.3</v>
          </cell>
        </row>
        <row r="4392">
          <cell r="A4392">
            <v>13001</v>
          </cell>
          <cell r="B4392" t="str">
            <v>30/06/2017</v>
          </cell>
          <cell r="D4392">
            <v>277194</v>
          </cell>
          <cell r="E4392">
            <v>231875.83000000002</v>
          </cell>
        </row>
        <row r="4393">
          <cell r="A4393">
            <v>13001</v>
          </cell>
          <cell r="B4393" t="str">
            <v>31/12/2017</v>
          </cell>
          <cell r="D4393">
            <v>277194</v>
          </cell>
          <cell r="E4393">
            <v>220595.36000000002</v>
          </cell>
        </row>
        <row r="4394">
          <cell r="A4394">
            <v>13001</v>
          </cell>
          <cell r="B4394" t="str">
            <v>30/06/2015</v>
          </cell>
          <cell r="D4394">
            <v>277203</v>
          </cell>
          <cell r="E4394">
            <v>5582.21</v>
          </cell>
        </row>
        <row r="4395">
          <cell r="A4395">
            <v>13001</v>
          </cell>
          <cell r="B4395" t="str">
            <v>30/09/2015</v>
          </cell>
          <cell r="D4395">
            <v>277203</v>
          </cell>
          <cell r="E4395">
            <v>4581.79</v>
          </cell>
        </row>
        <row r="4396">
          <cell r="A4396">
            <v>13001</v>
          </cell>
          <cell r="B4396" t="str">
            <v>31/12/2015</v>
          </cell>
          <cell r="D4396">
            <v>277203</v>
          </cell>
          <cell r="E4396">
            <v>7058.04</v>
          </cell>
        </row>
        <row r="4397">
          <cell r="A4397">
            <v>13001</v>
          </cell>
          <cell r="B4397" t="str">
            <v>31/03/2016</v>
          </cell>
          <cell r="D4397">
            <v>277203</v>
          </cell>
          <cell r="E4397">
            <v>7351.6100000000006</v>
          </cell>
        </row>
        <row r="4398">
          <cell r="A4398">
            <v>13001</v>
          </cell>
          <cell r="B4398" t="str">
            <v>30/06/2016</v>
          </cell>
          <cell r="D4398">
            <v>277203</v>
          </cell>
          <cell r="E4398">
            <v>7531128.7300000004</v>
          </cell>
        </row>
        <row r="4399">
          <cell r="A4399">
            <v>13001</v>
          </cell>
          <cell r="B4399" t="str">
            <v>30/09/2016</v>
          </cell>
          <cell r="D4399">
            <v>277203</v>
          </cell>
          <cell r="E4399">
            <v>7444844.6799999997</v>
          </cell>
        </row>
        <row r="4400">
          <cell r="A4400">
            <v>13001</v>
          </cell>
          <cell r="B4400" t="str">
            <v>31/12/2016</v>
          </cell>
          <cell r="D4400">
            <v>277203</v>
          </cell>
          <cell r="E4400">
            <v>8370266.71</v>
          </cell>
        </row>
        <row r="4401">
          <cell r="A4401">
            <v>13001</v>
          </cell>
          <cell r="B4401" t="str">
            <v>31/03/2017</v>
          </cell>
          <cell r="D4401">
            <v>277203</v>
          </cell>
          <cell r="E4401">
            <v>6882752.6500000004</v>
          </cell>
        </row>
        <row r="4402">
          <cell r="A4402">
            <v>13001</v>
          </cell>
          <cell r="B4402" t="str">
            <v>30/06/2017</v>
          </cell>
          <cell r="D4402">
            <v>277203</v>
          </cell>
          <cell r="E4402">
            <v>7466194.7599999998</v>
          </cell>
        </row>
        <row r="4403">
          <cell r="A4403">
            <v>13001</v>
          </cell>
          <cell r="B4403" t="str">
            <v>31/12/2017</v>
          </cell>
          <cell r="D4403">
            <v>277203</v>
          </cell>
          <cell r="E4403">
            <v>4303822.5599999996</v>
          </cell>
        </row>
        <row r="4404">
          <cell r="A4404">
            <v>13001</v>
          </cell>
          <cell r="B4404" t="str">
            <v>30/06/2017</v>
          </cell>
          <cell r="D4404">
            <v>277212</v>
          </cell>
          <cell r="E4404">
            <v>0</v>
          </cell>
        </row>
        <row r="4405">
          <cell r="A4405">
            <v>13001</v>
          </cell>
          <cell r="B4405" t="str">
            <v>31/12/2017</v>
          </cell>
          <cell r="D4405">
            <v>277212</v>
          </cell>
          <cell r="E4405">
            <v>0</v>
          </cell>
        </row>
        <row r="4406">
          <cell r="A4406">
            <v>13001</v>
          </cell>
          <cell r="B4406" t="str">
            <v>30/06/2015</v>
          </cell>
          <cell r="D4406">
            <v>277221</v>
          </cell>
          <cell r="E4406">
            <v>284.27</v>
          </cell>
        </row>
        <row r="4407">
          <cell r="A4407">
            <v>13001</v>
          </cell>
          <cell r="B4407" t="str">
            <v>30/09/2015</v>
          </cell>
          <cell r="D4407">
            <v>277221</v>
          </cell>
          <cell r="E4407">
            <v>385.16</v>
          </cell>
        </row>
        <row r="4408">
          <cell r="A4408">
            <v>13001</v>
          </cell>
          <cell r="B4408" t="str">
            <v>31/12/2015</v>
          </cell>
          <cell r="D4408">
            <v>277221</v>
          </cell>
          <cell r="E4408">
            <v>391.64</v>
          </cell>
        </row>
        <row r="4409">
          <cell r="A4409">
            <v>13001</v>
          </cell>
          <cell r="B4409" t="str">
            <v>31/03/2016</v>
          </cell>
          <cell r="D4409">
            <v>277221</v>
          </cell>
          <cell r="E4409">
            <v>716.52</v>
          </cell>
        </row>
        <row r="4410">
          <cell r="A4410">
            <v>13001</v>
          </cell>
          <cell r="B4410" t="str">
            <v>30/06/2016</v>
          </cell>
          <cell r="D4410">
            <v>277221</v>
          </cell>
          <cell r="E4410">
            <v>772060.23</v>
          </cell>
        </row>
        <row r="4411">
          <cell r="A4411">
            <v>13001</v>
          </cell>
          <cell r="B4411" t="str">
            <v>30/09/2016</v>
          </cell>
          <cell r="D4411">
            <v>277221</v>
          </cell>
          <cell r="E4411">
            <v>792304.86</v>
          </cell>
        </row>
        <row r="4412">
          <cell r="A4412">
            <v>13001</v>
          </cell>
          <cell r="B4412" t="str">
            <v>31/12/2016</v>
          </cell>
          <cell r="D4412">
            <v>277221</v>
          </cell>
          <cell r="E4412">
            <v>781224.93</v>
          </cell>
        </row>
        <row r="4413">
          <cell r="A4413">
            <v>13001</v>
          </cell>
          <cell r="B4413" t="str">
            <v>31/03/2017</v>
          </cell>
          <cell r="D4413">
            <v>277221</v>
          </cell>
          <cell r="E4413">
            <v>779836.09</v>
          </cell>
        </row>
        <row r="4414">
          <cell r="A4414">
            <v>13001</v>
          </cell>
          <cell r="B4414" t="str">
            <v>30/06/2017</v>
          </cell>
          <cell r="D4414">
            <v>277221</v>
          </cell>
          <cell r="E4414">
            <v>744495.39</v>
          </cell>
        </row>
        <row r="4415">
          <cell r="A4415">
            <v>13001</v>
          </cell>
          <cell r="B4415" t="str">
            <v>31/12/2017</v>
          </cell>
          <cell r="D4415">
            <v>277221</v>
          </cell>
          <cell r="E4415">
            <v>756065.89</v>
          </cell>
        </row>
        <row r="4416">
          <cell r="A4416">
            <v>13001</v>
          </cell>
          <cell r="B4416" t="str">
            <v>30/06/2015</v>
          </cell>
          <cell r="D4416">
            <v>277230</v>
          </cell>
          <cell r="E4416">
            <v>11544.76</v>
          </cell>
        </row>
        <row r="4417">
          <cell r="A4417">
            <v>13001</v>
          </cell>
          <cell r="B4417" t="str">
            <v>30/09/2015</v>
          </cell>
          <cell r="D4417">
            <v>277230</v>
          </cell>
          <cell r="E4417">
            <v>10286.09</v>
          </cell>
        </row>
        <row r="4418">
          <cell r="A4418">
            <v>13001</v>
          </cell>
          <cell r="B4418" t="str">
            <v>31/12/2015</v>
          </cell>
          <cell r="D4418">
            <v>277230</v>
          </cell>
          <cell r="E4418">
            <v>12607.7</v>
          </cell>
        </row>
        <row r="4419">
          <cell r="A4419">
            <v>13001</v>
          </cell>
          <cell r="B4419" t="str">
            <v>31/03/2016</v>
          </cell>
          <cell r="D4419">
            <v>277230</v>
          </cell>
          <cell r="E4419">
            <v>11189.66</v>
          </cell>
        </row>
        <row r="4420">
          <cell r="A4420">
            <v>13001</v>
          </cell>
          <cell r="B4420" t="str">
            <v>30/06/2016</v>
          </cell>
          <cell r="D4420">
            <v>277230</v>
          </cell>
          <cell r="E4420">
            <v>11287519.41</v>
          </cell>
        </row>
        <row r="4421">
          <cell r="A4421">
            <v>13001</v>
          </cell>
          <cell r="B4421" t="str">
            <v>30/09/2016</v>
          </cell>
          <cell r="D4421">
            <v>277230</v>
          </cell>
          <cell r="E4421">
            <v>10413097.199999999</v>
          </cell>
        </row>
        <row r="4422">
          <cell r="A4422">
            <v>13001</v>
          </cell>
          <cell r="B4422" t="str">
            <v>31/12/2016</v>
          </cell>
          <cell r="D4422">
            <v>277230</v>
          </cell>
          <cell r="E4422">
            <v>11622904.99</v>
          </cell>
        </row>
        <row r="4423">
          <cell r="A4423">
            <v>13001</v>
          </cell>
          <cell r="B4423" t="str">
            <v>31/03/2017</v>
          </cell>
          <cell r="D4423">
            <v>277230</v>
          </cell>
          <cell r="E4423">
            <v>12665420.23</v>
          </cell>
        </row>
        <row r="4424">
          <cell r="A4424">
            <v>13001</v>
          </cell>
          <cell r="B4424" t="str">
            <v>30/06/2017</v>
          </cell>
          <cell r="D4424">
            <v>277230</v>
          </cell>
          <cell r="E4424">
            <v>11717736.880000001</v>
          </cell>
        </row>
        <row r="4425">
          <cell r="A4425">
            <v>13001</v>
          </cell>
          <cell r="B4425" t="str">
            <v>31/12/2017</v>
          </cell>
          <cell r="D4425">
            <v>277230</v>
          </cell>
          <cell r="E4425">
            <v>11670729.630000001</v>
          </cell>
        </row>
        <row r="4426">
          <cell r="A4426">
            <v>13001</v>
          </cell>
          <cell r="B4426" t="str">
            <v>30/06/2017</v>
          </cell>
          <cell r="D4426">
            <v>277239</v>
          </cell>
          <cell r="E4426">
            <v>0</v>
          </cell>
        </row>
        <row r="4427">
          <cell r="A4427">
            <v>13001</v>
          </cell>
          <cell r="B4427" t="str">
            <v>31/12/2017</v>
          </cell>
          <cell r="D4427">
            <v>277239</v>
          </cell>
          <cell r="E4427">
            <v>0</v>
          </cell>
        </row>
        <row r="4428">
          <cell r="A4428">
            <v>13001</v>
          </cell>
          <cell r="B4428" t="str">
            <v>30/06/2017</v>
          </cell>
          <cell r="D4428">
            <v>277248</v>
          </cell>
          <cell r="E4428">
            <v>0</v>
          </cell>
        </row>
        <row r="4429">
          <cell r="A4429">
            <v>13001</v>
          </cell>
          <cell r="B4429" t="str">
            <v>31/12/2017</v>
          </cell>
          <cell r="D4429">
            <v>277248</v>
          </cell>
          <cell r="E4429">
            <v>0</v>
          </cell>
        </row>
        <row r="4430">
          <cell r="A4430">
            <v>13001</v>
          </cell>
          <cell r="B4430" t="str">
            <v>30/06/2017</v>
          </cell>
          <cell r="D4430">
            <v>277257</v>
          </cell>
          <cell r="E4430">
            <v>0</v>
          </cell>
        </row>
        <row r="4431">
          <cell r="A4431">
            <v>13001</v>
          </cell>
          <cell r="B4431" t="str">
            <v>31/12/2017</v>
          </cell>
          <cell r="D4431">
            <v>277257</v>
          </cell>
          <cell r="E4431">
            <v>0</v>
          </cell>
        </row>
        <row r="4432">
          <cell r="A4432">
            <v>13001</v>
          </cell>
          <cell r="B4432" t="str">
            <v>30/06/2017</v>
          </cell>
          <cell r="D4432">
            <v>277266</v>
          </cell>
          <cell r="E4432">
            <v>0</v>
          </cell>
        </row>
        <row r="4433">
          <cell r="A4433">
            <v>13001</v>
          </cell>
          <cell r="B4433" t="str">
            <v>31/12/2017</v>
          </cell>
          <cell r="D4433">
            <v>277266</v>
          </cell>
          <cell r="E4433">
            <v>0</v>
          </cell>
        </row>
        <row r="4434">
          <cell r="A4434">
            <v>13001</v>
          </cell>
          <cell r="B4434" t="str">
            <v>30/06/2015</v>
          </cell>
          <cell r="D4434">
            <v>277275</v>
          </cell>
          <cell r="E4434">
            <v>83.9</v>
          </cell>
        </row>
        <row r="4435">
          <cell r="A4435">
            <v>13001</v>
          </cell>
          <cell r="B4435" t="str">
            <v>30/09/2015</v>
          </cell>
          <cell r="D4435">
            <v>277275</v>
          </cell>
          <cell r="E4435">
            <v>108.4</v>
          </cell>
        </row>
        <row r="4436">
          <cell r="A4436">
            <v>13001</v>
          </cell>
          <cell r="B4436" t="str">
            <v>31/12/2015</v>
          </cell>
          <cell r="D4436">
            <v>277275</v>
          </cell>
          <cell r="E4436">
            <v>72.33</v>
          </cell>
        </row>
        <row r="4437">
          <cell r="A4437">
            <v>13001</v>
          </cell>
          <cell r="B4437" t="str">
            <v>31/03/2016</v>
          </cell>
          <cell r="D4437">
            <v>277275</v>
          </cell>
          <cell r="E4437">
            <v>134.87</v>
          </cell>
        </row>
        <row r="4438">
          <cell r="A4438">
            <v>13001</v>
          </cell>
          <cell r="B4438" t="str">
            <v>30/06/2016</v>
          </cell>
          <cell r="D4438">
            <v>277275</v>
          </cell>
          <cell r="E4438">
            <v>133232.37</v>
          </cell>
        </row>
        <row r="4439">
          <cell r="A4439">
            <v>13001</v>
          </cell>
          <cell r="B4439" t="str">
            <v>30/09/2016</v>
          </cell>
          <cell r="D4439">
            <v>277275</v>
          </cell>
          <cell r="E4439">
            <v>173572.94</v>
          </cell>
        </row>
        <row r="4440">
          <cell r="A4440">
            <v>13001</v>
          </cell>
          <cell r="B4440" t="str">
            <v>31/12/2016</v>
          </cell>
          <cell r="D4440">
            <v>277275</v>
          </cell>
          <cell r="E4440">
            <v>175424.52</v>
          </cell>
        </row>
        <row r="4441">
          <cell r="A4441">
            <v>13001</v>
          </cell>
          <cell r="B4441" t="str">
            <v>31/03/2017</v>
          </cell>
          <cell r="D4441">
            <v>277275</v>
          </cell>
          <cell r="E4441">
            <v>187082.83000000002</v>
          </cell>
        </row>
        <row r="4442">
          <cell r="A4442">
            <v>13001</v>
          </cell>
          <cell r="B4442" t="str">
            <v>30/06/2017</v>
          </cell>
          <cell r="D4442">
            <v>277275</v>
          </cell>
          <cell r="E4442">
            <v>194021.16</v>
          </cell>
        </row>
        <row r="4443">
          <cell r="A4443">
            <v>13001</v>
          </cell>
          <cell r="B4443" t="str">
            <v>31/12/2017</v>
          </cell>
          <cell r="D4443">
            <v>277275</v>
          </cell>
          <cell r="E4443">
            <v>138410.72</v>
          </cell>
        </row>
        <row r="4444">
          <cell r="A4444">
            <v>13001</v>
          </cell>
          <cell r="B4444" t="str">
            <v>30/06/2015</v>
          </cell>
          <cell r="D4444">
            <v>277284</v>
          </cell>
          <cell r="E4444">
            <v>83.9</v>
          </cell>
        </row>
        <row r="4445">
          <cell r="A4445">
            <v>13001</v>
          </cell>
          <cell r="B4445" t="str">
            <v>30/09/2015</v>
          </cell>
          <cell r="D4445">
            <v>277284</v>
          </cell>
          <cell r="E4445">
            <v>108.4</v>
          </cell>
        </row>
        <row r="4446">
          <cell r="A4446">
            <v>13001</v>
          </cell>
          <cell r="B4446" t="str">
            <v>31/12/2015</v>
          </cell>
          <cell r="D4446">
            <v>277284</v>
          </cell>
          <cell r="E4446">
            <v>72.33</v>
          </cell>
        </row>
        <row r="4447">
          <cell r="A4447">
            <v>13001</v>
          </cell>
          <cell r="B4447" t="str">
            <v>31/03/2016</v>
          </cell>
          <cell r="D4447">
            <v>277284</v>
          </cell>
          <cell r="E4447">
            <v>134.87</v>
          </cell>
        </row>
        <row r="4448">
          <cell r="A4448">
            <v>13001</v>
          </cell>
          <cell r="B4448" t="str">
            <v>30/06/2016</v>
          </cell>
          <cell r="D4448">
            <v>277284</v>
          </cell>
          <cell r="E4448">
            <v>133232.37</v>
          </cell>
        </row>
        <row r="4449">
          <cell r="A4449">
            <v>13001</v>
          </cell>
          <cell r="B4449" t="str">
            <v>30/09/2016</v>
          </cell>
          <cell r="D4449">
            <v>277284</v>
          </cell>
          <cell r="E4449">
            <v>173572.94</v>
          </cell>
        </row>
        <row r="4450">
          <cell r="A4450">
            <v>13001</v>
          </cell>
          <cell r="B4450" t="str">
            <v>31/12/2016</v>
          </cell>
          <cell r="D4450">
            <v>277284</v>
          </cell>
          <cell r="E4450">
            <v>175424.52</v>
          </cell>
        </row>
        <row r="4451">
          <cell r="A4451">
            <v>13001</v>
          </cell>
          <cell r="B4451" t="str">
            <v>31/03/2017</v>
          </cell>
          <cell r="D4451">
            <v>277284</v>
          </cell>
          <cell r="E4451">
            <v>187082.83000000002</v>
          </cell>
        </row>
        <row r="4452">
          <cell r="A4452">
            <v>13001</v>
          </cell>
          <cell r="B4452" t="str">
            <v>30/06/2017</v>
          </cell>
          <cell r="D4452">
            <v>277284</v>
          </cell>
          <cell r="E4452">
            <v>194021.16</v>
          </cell>
        </row>
        <row r="4453">
          <cell r="A4453">
            <v>13001</v>
          </cell>
          <cell r="B4453" t="str">
            <v>31/12/2017</v>
          </cell>
          <cell r="D4453">
            <v>277284</v>
          </cell>
          <cell r="E4453">
            <v>138410.72</v>
          </cell>
        </row>
        <row r="4454">
          <cell r="A4454">
            <v>13001</v>
          </cell>
          <cell r="B4454" t="str">
            <v>30/06/2015</v>
          </cell>
          <cell r="D4454">
            <v>277293</v>
          </cell>
          <cell r="E4454">
            <v>83.9</v>
          </cell>
        </row>
        <row r="4455">
          <cell r="A4455">
            <v>13001</v>
          </cell>
          <cell r="B4455" t="str">
            <v>30/09/2015</v>
          </cell>
          <cell r="D4455">
            <v>277293</v>
          </cell>
          <cell r="E4455">
            <v>108.4</v>
          </cell>
        </row>
        <row r="4456">
          <cell r="A4456">
            <v>13001</v>
          </cell>
          <cell r="B4456" t="str">
            <v>31/12/2015</v>
          </cell>
          <cell r="D4456">
            <v>277293</v>
          </cell>
          <cell r="E4456">
            <v>72.33</v>
          </cell>
        </row>
        <row r="4457">
          <cell r="A4457">
            <v>13001</v>
          </cell>
          <cell r="B4457" t="str">
            <v>31/03/2016</v>
          </cell>
          <cell r="D4457">
            <v>277293</v>
          </cell>
          <cell r="E4457">
            <v>134.87</v>
          </cell>
        </row>
        <row r="4458">
          <cell r="A4458">
            <v>13001</v>
          </cell>
          <cell r="B4458" t="str">
            <v>30/06/2016</v>
          </cell>
          <cell r="D4458">
            <v>277293</v>
          </cell>
          <cell r="E4458">
            <v>133232.37</v>
          </cell>
        </row>
        <row r="4459">
          <cell r="A4459">
            <v>13001</v>
          </cell>
          <cell r="B4459" t="str">
            <v>30/09/2016</v>
          </cell>
          <cell r="D4459">
            <v>277293</v>
          </cell>
          <cell r="E4459">
            <v>173572.94</v>
          </cell>
        </row>
        <row r="4460">
          <cell r="A4460">
            <v>13001</v>
          </cell>
          <cell r="B4460" t="str">
            <v>31/12/2016</v>
          </cell>
          <cell r="D4460">
            <v>277293</v>
          </cell>
          <cell r="E4460">
            <v>175424.52</v>
          </cell>
        </row>
        <row r="4461">
          <cell r="A4461">
            <v>13001</v>
          </cell>
          <cell r="B4461" t="str">
            <v>31/03/2017</v>
          </cell>
          <cell r="D4461">
            <v>277293</v>
          </cell>
          <cell r="E4461">
            <v>187082.83000000002</v>
          </cell>
        </row>
        <row r="4462">
          <cell r="A4462">
            <v>13001</v>
          </cell>
          <cell r="B4462" t="str">
            <v>30/06/2017</v>
          </cell>
          <cell r="D4462">
            <v>277293</v>
          </cell>
          <cell r="E4462">
            <v>194021.16</v>
          </cell>
        </row>
        <row r="4463">
          <cell r="A4463">
            <v>13001</v>
          </cell>
          <cell r="B4463" t="str">
            <v>31/12/2017</v>
          </cell>
          <cell r="D4463">
            <v>277293</v>
          </cell>
          <cell r="E4463">
            <v>138410.72</v>
          </cell>
        </row>
        <row r="4464">
          <cell r="A4464">
            <v>13001</v>
          </cell>
          <cell r="B4464" t="str">
            <v>30/06/2015</v>
          </cell>
          <cell r="D4464">
            <v>277320</v>
          </cell>
          <cell r="E4464">
            <v>11628.66</v>
          </cell>
        </row>
        <row r="4465">
          <cell r="A4465">
            <v>13001</v>
          </cell>
          <cell r="B4465" t="str">
            <v>30/09/2015</v>
          </cell>
          <cell r="D4465">
            <v>277320</v>
          </cell>
          <cell r="E4465">
            <v>10394.49</v>
          </cell>
        </row>
        <row r="4466">
          <cell r="A4466">
            <v>13001</v>
          </cell>
          <cell r="B4466" t="str">
            <v>31/12/2015</v>
          </cell>
          <cell r="D4466">
            <v>277320</v>
          </cell>
          <cell r="E4466">
            <v>12680.03</v>
          </cell>
        </row>
        <row r="4467">
          <cell r="A4467">
            <v>13001</v>
          </cell>
          <cell r="B4467" t="str">
            <v>31/03/2016</v>
          </cell>
          <cell r="D4467">
            <v>277320</v>
          </cell>
          <cell r="E4467">
            <v>11324.53</v>
          </cell>
        </row>
        <row r="4468">
          <cell r="A4468">
            <v>13001</v>
          </cell>
          <cell r="B4468" t="str">
            <v>30/06/2016</v>
          </cell>
          <cell r="D4468">
            <v>277320</v>
          </cell>
          <cell r="E4468">
            <v>11420751.779999999</v>
          </cell>
        </row>
        <row r="4469">
          <cell r="A4469">
            <v>13001</v>
          </cell>
          <cell r="B4469" t="str">
            <v>30/09/2016</v>
          </cell>
          <cell r="D4469">
            <v>277320</v>
          </cell>
          <cell r="E4469">
            <v>10586670.140000001</v>
          </cell>
        </row>
        <row r="4470">
          <cell r="A4470">
            <v>13001</v>
          </cell>
          <cell r="B4470" t="str">
            <v>31/12/2016</v>
          </cell>
          <cell r="D4470">
            <v>277320</v>
          </cell>
          <cell r="E4470">
            <v>11798329.51</v>
          </cell>
        </row>
        <row r="4471">
          <cell r="A4471">
            <v>13001</v>
          </cell>
          <cell r="B4471" t="str">
            <v>31/03/2017</v>
          </cell>
          <cell r="D4471">
            <v>277320</v>
          </cell>
          <cell r="E4471">
            <v>12852503.060000001</v>
          </cell>
        </row>
        <row r="4472">
          <cell r="A4472">
            <v>13001</v>
          </cell>
          <cell r="B4472" t="str">
            <v>30/06/2017</v>
          </cell>
          <cell r="D4472">
            <v>277320</v>
          </cell>
          <cell r="E4472">
            <v>11911758.050000001</v>
          </cell>
        </row>
        <row r="4473">
          <cell r="A4473">
            <v>13001</v>
          </cell>
          <cell r="B4473" t="str">
            <v>31/12/2017</v>
          </cell>
          <cell r="D4473">
            <v>277320</v>
          </cell>
          <cell r="E4473">
            <v>11809140.34</v>
          </cell>
        </row>
        <row r="4474">
          <cell r="A4474">
            <v>13001</v>
          </cell>
          <cell r="B4474" t="str">
            <v>30/06/2015</v>
          </cell>
          <cell r="D4474">
            <v>277978</v>
          </cell>
          <cell r="E4474">
            <v>10312.31</v>
          </cell>
        </row>
        <row r="4475">
          <cell r="A4475">
            <v>13001</v>
          </cell>
          <cell r="B4475" t="str">
            <v>30/09/2015</v>
          </cell>
          <cell r="D4475">
            <v>277978</v>
          </cell>
          <cell r="E4475">
            <v>9123.5300000000007</v>
          </cell>
        </row>
        <row r="4476">
          <cell r="A4476">
            <v>13001</v>
          </cell>
          <cell r="B4476" t="str">
            <v>31/12/2015</v>
          </cell>
          <cell r="D4476">
            <v>277978</v>
          </cell>
          <cell r="E4476">
            <v>11228.08</v>
          </cell>
        </row>
        <row r="4477">
          <cell r="A4477">
            <v>13001</v>
          </cell>
          <cell r="B4477" t="str">
            <v>31/03/2016</v>
          </cell>
          <cell r="D4477">
            <v>277978</v>
          </cell>
          <cell r="E4477">
            <v>9988.36</v>
          </cell>
        </row>
        <row r="4478">
          <cell r="A4478">
            <v>13001</v>
          </cell>
          <cell r="B4478" t="str">
            <v>30/06/2016</v>
          </cell>
          <cell r="D4478">
            <v>277978</v>
          </cell>
          <cell r="E4478">
            <v>10083786.539999999</v>
          </cell>
        </row>
        <row r="4479">
          <cell r="A4479">
            <v>13001</v>
          </cell>
          <cell r="B4479" t="str">
            <v>30/09/2016</v>
          </cell>
          <cell r="D4479">
            <v>277978</v>
          </cell>
          <cell r="E4479">
            <v>9277725.6899999995</v>
          </cell>
        </row>
        <row r="4480">
          <cell r="A4480">
            <v>13001</v>
          </cell>
          <cell r="B4480" t="str">
            <v>31/12/2016</v>
          </cell>
          <cell r="D4480">
            <v>277978</v>
          </cell>
          <cell r="E4480">
            <v>10455598.710000001</v>
          </cell>
        </row>
        <row r="4481">
          <cell r="A4481">
            <v>13001</v>
          </cell>
          <cell r="B4481" t="str">
            <v>31/03/2017</v>
          </cell>
          <cell r="D4481">
            <v>277978</v>
          </cell>
          <cell r="E4481">
            <v>11171586.699999999</v>
          </cell>
        </row>
        <row r="4482">
          <cell r="A4482">
            <v>13001</v>
          </cell>
          <cell r="B4482" t="str">
            <v>30/06/2017</v>
          </cell>
          <cell r="D4482">
            <v>277978</v>
          </cell>
          <cell r="E4482">
            <v>10520130.32</v>
          </cell>
        </row>
        <row r="4483">
          <cell r="A4483">
            <v>13001</v>
          </cell>
          <cell r="B4483" t="str">
            <v>31/12/2017</v>
          </cell>
          <cell r="D4483">
            <v>277978</v>
          </cell>
          <cell r="E4483">
            <v>9879585.4800000004</v>
          </cell>
        </row>
        <row r="4484">
          <cell r="A4484">
            <v>13001</v>
          </cell>
          <cell r="B4484" t="str">
            <v>30/06/2015</v>
          </cell>
          <cell r="D4484">
            <v>277979</v>
          </cell>
          <cell r="E4484">
            <v>1274.4000000000001</v>
          </cell>
        </row>
        <row r="4485">
          <cell r="A4485">
            <v>13001</v>
          </cell>
          <cell r="B4485" t="str">
            <v>30/09/2015</v>
          </cell>
          <cell r="D4485">
            <v>277979</v>
          </cell>
          <cell r="E4485">
            <v>1216.76</v>
          </cell>
        </row>
        <row r="4486">
          <cell r="A4486">
            <v>13001</v>
          </cell>
          <cell r="B4486" t="str">
            <v>31/12/2015</v>
          </cell>
          <cell r="D4486">
            <v>277979</v>
          </cell>
          <cell r="E4486">
            <v>1415.79</v>
          </cell>
        </row>
        <row r="4487">
          <cell r="A4487">
            <v>13001</v>
          </cell>
          <cell r="B4487" t="str">
            <v>31/03/2016</v>
          </cell>
          <cell r="D4487">
            <v>277979</v>
          </cell>
          <cell r="E4487">
            <v>1268.73</v>
          </cell>
        </row>
        <row r="4488">
          <cell r="A4488">
            <v>13001</v>
          </cell>
          <cell r="B4488" t="str">
            <v>30/06/2016</v>
          </cell>
          <cell r="D4488">
            <v>277979</v>
          </cell>
          <cell r="E4488">
            <v>1270349.08</v>
          </cell>
        </row>
        <row r="4489">
          <cell r="A4489">
            <v>13001</v>
          </cell>
          <cell r="B4489" t="str">
            <v>30/09/2016</v>
          </cell>
          <cell r="D4489">
            <v>277979</v>
          </cell>
          <cell r="E4489">
            <v>1222157.98</v>
          </cell>
        </row>
        <row r="4490">
          <cell r="A4490">
            <v>13001</v>
          </cell>
          <cell r="B4490" t="str">
            <v>31/12/2016</v>
          </cell>
          <cell r="D4490">
            <v>277979</v>
          </cell>
          <cell r="E4490">
            <v>1255018.54</v>
          </cell>
        </row>
        <row r="4491">
          <cell r="A4491">
            <v>13001</v>
          </cell>
          <cell r="B4491" t="str">
            <v>31/03/2017</v>
          </cell>
          <cell r="D4491">
            <v>277979</v>
          </cell>
          <cell r="E4491">
            <v>1587374.94</v>
          </cell>
        </row>
        <row r="4492">
          <cell r="A4492">
            <v>13001</v>
          </cell>
          <cell r="B4492" t="str">
            <v>30/06/2017</v>
          </cell>
          <cell r="D4492">
            <v>277979</v>
          </cell>
          <cell r="E4492">
            <v>1294617.1499999999</v>
          </cell>
        </row>
        <row r="4493">
          <cell r="A4493">
            <v>13001</v>
          </cell>
          <cell r="B4493" t="str">
            <v>31/12/2017</v>
          </cell>
          <cell r="D4493">
            <v>277979</v>
          </cell>
          <cell r="E4493">
            <v>1860349.51</v>
          </cell>
        </row>
        <row r="4494">
          <cell r="A4494">
            <v>13001</v>
          </cell>
          <cell r="B4494" t="str">
            <v>30/06/2015</v>
          </cell>
          <cell r="D4494">
            <v>277982</v>
          </cell>
          <cell r="E4494">
            <v>11586.710000000001</v>
          </cell>
        </row>
        <row r="4495">
          <cell r="A4495">
            <v>13001</v>
          </cell>
          <cell r="B4495" t="str">
            <v>30/09/2015</v>
          </cell>
          <cell r="D4495">
            <v>277982</v>
          </cell>
          <cell r="E4495">
            <v>10340.290000000001</v>
          </cell>
        </row>
        <row r="4496">
          <cell r="A4496">
            <v>13001</v>
          </cell>
          <cell r="B4496" t="str">
            <v>31/12/2015</v>
          </cell>
          <cell r="D4496">
            <v>277982</v>
          </cell>
          <cell r="E4496">
            <v>12643.87</v>
          </cell>
        </row>
        <row r="4497">
          <cell r="A4497">
            <v>13001</v>
          </cell>
          <cell r="B4497" t="str">
            <v>31/03/2016</v>
          </cell>
          <cell r="D4497">
            <v>277982</v>
          </cell>
          <cell r="E4497">
            <v>11257.09</v>
          </cell>
        </row>
        <row r="4498">
          <cell r="A4498">
            <v>13001</v>
          </cell>
          <cell r="B4498" t="str">
            <v>30/06/2016</v>
          </cell>
          <cell r="D4498">
            <v>277982</v>
          </cell>
          <cell r="E4498">
            <v>11354135.619999999</v>
          </cell>
        </row>
        <row r="4499">
          <cell r="A4499">
            <v>13001</v>
          </cell>
          <cell r="B4499" t="str">
            <v>30/09/2016</v>
          </cell>
          <cell r="D4499">
            <v>277982</v>
          </cell>
          <cell r="E4499">
            <v>10499883.67</v>
          </cell>
        </row>
        <row r="4500">
          <cell r="A4500">
            <v>13001</v>
          </cell>
          <cell r="B4500" t="str">
            <v>31/12/2016</v>
          </cell>
          <cell r="D4500">
            <v>277982</v>
          </cell>
          <cell r="E4500">
            <v>11710617.25</v>
          </cell>
        </row>
        <row r="4501">
          <cell r="A4501">
            <v>13001</v>
          </cell>
          <cell r="B4501" t="str">
            <v>31/03/2017</v>
          </cell>
          <cell r="D4501">
            <v>277982</v>
          </cell>
          <cell r="E4501">
            <v>12758961.640000001</v>
          </cell>
        </row>
        <row r="4502">
          <cell r="A4502">
            <v>13001</v>
          </cell>
          <cell r="B4502" t="str">
            <v>30/06/2017</v>
          </cell>
          <cell r="D4502">
            <v>277982</v>
          </cell>
          <cell r="E4502">
            <v>11814747.470000001</v>
          </cell>
        </row>
        <row r="4503">
          <cell r="A4503">
            <v>13001</v>
          </cell>
          <cell r="B4503" t="str">
            <v>31/12/2017</v>
          </cell>
          <cell r="D4503">
            <v>277982</v>
          </cell>
          <cell r="E4503">
            <v>11739934.99</v>
          </cell>
        </row>
        <row r="4504">
          <cell r="A4504">
            <v>13001</v>
          </cell>
          <cell r="B4504" t="str">
            <v>30/06/2015</v>
          </cell>
          <cell r="D4504">
            <v>278113</v>
          </cell>
          <cell r="E4504">
            <v>10853.66</v>
          </cell>
        </row>
        <row r="4505">
          <cell r="A4505">
            <v>13001</v>
          </cell>
          <cell r="B4505" t="str">
            <v>30/09/2015</v>
          </cell>
          <cell r="D4505">
            <v>278113</v>
          </cell>
          <cell r="E4505">
            <v>11284.83</v>
          </cell>
        </row>
        <row r="4506">
          <cell r="A4506">
            <v>13001</v>
          </cell>
          <cell r="B4506" t="str">
            <v>31/12/2015</v>
          </cell>
          <cell r="D4506">
            <v>278113</v>
          </cell>
          <cell r="E4506">
            <v>10958.48</v>
          </cell>
        </row>
        <row r="4507">
          <cell r="A4507">
            <v>13001</v>
          </cell>
          <cell r="B4507" t="str">
            <v>31/03/2016</v>
          </cell>
          <cell r="D4507">
            <v>278113</v>
          </cell>
          <cell r="E4507">
            <v>8644.49</v>
          </cell>
        </row>
        <row r="4508">
          <cell r="A4508">
            <v>13001</v>
          </cell>
          <cell r="B4508" t="str">
            <v>30/06/2016</v>
          </cell>
          <cell r="D4508">
            <v>278113</v>
          </cell>
          <cell r="E4508">
            <v>8641493.9000000004</v>
          </cell>
        </row>
        <row r="4509">
          <cell r="A4509">
            <v>13001</v>
          </cell>
          <cell r="B4509" t="str">
            <v>30/09/2016</v>
          </cell>
          <cell r="D4509">
            <v>278113</v>
          </cell>
          <cell r="E4509">
            <v>7502566.75</v>
          </cell>
        </row>
        <row r="4510">
          <cell r="A4510">
            <v>13001</v>
          </cell>
          <cell r="B4510" t="str">
            <v>31/12/2016</v>
          </cell>
          <cell r="D4510">
            <v>278113</v>
          </cell>
          <cell r="E4510">
            <v>8163609.6200000001</v>
          </cell>
        </row>
        <row r="4511">
          <cell r="A4511">
            <v>13001</v>
          </cell>
          <cell r="B4511" t="str">
            <v>31/03/2017</v>
          </cell>
          <cell r="D4511">
            <v>278113</v>
          </cell>
          <cell r="E4511">
            <v>8546355.8100000005</v>
          </cell>
        </row>
        <row r="4512">
          <cell r="A4512">
            <v>13001</v>
          </cell>
          <cell r="B4512" t="str">
            <v>30/06/2017</v>
          </cell>
          <cell r="D4512">
            <v>278113</v>
          </cell>
          <cell r="E4512">
            <v>8400588.3699999992</v>
          </cell>
        </row>
        <row r="4513">
          <cell r="A4513">
            <v>13001</v>
          </cell>
          <cell r="B4513" t="str">
            <v>31/12/2017</v>
          </cell>
          <cell r="D4513">
            <v>278113</v>
          </cell>
          <cell r="E4513">
            <v>7300826.9500000002</v>
          </cell>
        </row>
        <row r="4514">
          <cell r="A4514">
            <v>13001</v>
          </cell>
          <cell r="B4514" t="str">
            <v>30/06/2015</v>
          </cell>
          <cell r="D4514">
            <v>278114</v>
          </cell>
          <cell r="E4514">
            <v>816.65</v>
          </cell>
        </row>
        <row r="4515">
          <cell r="A4515">
            <v>13001</v>
          </cell>
          <cell r="B4515" t="str">
            <v>30/09/2015</v>
          </cell>
          <cell r="D4515">
            <v>278114</v>
          </cell>
          <cell r="E4515">
            <v>792.67000000000007</v>
          </cell>
        </row>
        <row r="4516">
          <cell r="A4516">
            <v>13001</v>
          </cell>
          <cell r="B4516" t="str">
            <v>31/12/2015</v>
          </cell>
          <cell r="D4516">
            <v>278114</v>
          </cell>
          <cell r="E4516">
            <v>782.74</v>
          </cell>
        </row>
        <row r="4517">
          <cell r="A4517">
            <v>13001</v>
          </cell>
          <cell r="B4517" t="str">
            <v>31/03/2016</v>
          </cell>
          <cell r="D4517">
            <v>278114</v>
          </cell>
          <cell r="E4517">
            <v>862.86</v>
          </cell>
        </row>
        <row r="4518">
          <cell r="A4518">
            <v>13001</v>
          </cell>
          <cell r="B4518" t="str">
            <v>30/06/2016</v>
          </cell>
          <cell r="D4518">
            <v>278114</v>
          </cell>
          <cell r="E4518">
            <v>1006350.73</v>
          </cell>
        </row>
        <row r="4519">
          <cell r="A4519">
            <v>13001</v>
          </cell>
          <cell r="B4519" t="str">
            <v>30/09/2016</v>
          </cell>
          <cell r="D4519">
            <v>278114</v>
          </cell>
          <cell r="E4519">
            <v>1091063.8700000001</v>
          </cell>
        </row>
        <row r="4520">
          <cell r="A4520">
            <v>13001</v>
          </cell>
          <cell r="B4520" t="str">
            <v>31/12/2016</v>
          </cell>
          <cell r="D4520">
            <v>278114</v>
          </cell>
          <cell r="E4520">
            <v>810730.72</v>
          </cell>
        </row>
        <row r="4521">
          <cell r="A4521">
            <v>13001</v>
          </cell>
          <cell r="B4521" t="str">
            <v>31/03/2017</v>
          </cell>
          <cell r="D4521">
            <v>278114</v>
          </cell>
          <cell r="E4521">
            <v>993424.91</v>
          </cell>
        </row>
        <row r="4522">
          <cell r="A4522">
            <v>13001</v>
          </cell>
          <cell r="B4522" t="str">
            <v>30/06/2017</v>
          </cell>
          <cell r="D4522">
            <v>278114</v>
          </cell>
          <cell r="E4522">
            <v>773342.62</v>
          </cell>
        </row>
        <row r="4523">
          <cell r="A4523">
            <v>13001</v>
          </cell>
          <cell r="B4523" t="str">
            <v>31/12/2017</v>
          </cell>
          <cell r="D4523">
            <v>278114</v>
          </cell>
          <cell r="E4523">
            <v>1484708.81</v>
          </cell>
        </row>
        <row r="4524">
          <cell r="A4524">
            <v>13001</v>
          </cell>
          <cell r="B4524" t="str">
            <v>30/06/2015</v>
          </cell>
          <cell r="D4524">
            <v>278117</v>
          </cell>
          <cell r="E4524">
            <v>11670.52</v>
          </cell>
        </row>
        <row r="4525">
          <cell r="A4525">
            <v>13001</v>
          </cell>
          <cell r="B4525" t="str">
            <v>30/09/2015</v>
          </cell>
          <cell r="D4525">
            <v>278117</v>
          </cell>
          <cell r="E4525">
            <v>11077.57</v>
          </cell>
        </row>
        <row r="4526">
          <cell r="A4526">
            <v>13001</v>
          </cell>
          <cell r="B4526" t="str">
            <v>31/12/2015</v>
          </cell>
          <cell r="D4526">
            <v>278117</v>
          </cell>
          <cell r="E4526">
            <v>10780.78</v>
          </cell>
        </row>
        <row r="4527">
          <cell r="A4527">
            <v>13001</v>
          </cell>
          <cell r="B4527" t="str">
            <v>31/03/2016</v>
          </cell>
          <cell r="D4527">
            <v>278117</v>
          </cell>
          <cell r="E4527">
            <v>9309.26</v>
          </cell>
        </row>
        <row r="4528">
          <cell r="A4528">
            <v>13001</v>
          </cell>
          <cell r="B4528" t="str">
            <v>30/06/2016</v>
          </cell>
          <cell r="D4528">
            <v>278117</v>
          </cell>
          <cell r="E4528">
            <v>9647844.6199999992</v>
          </cell>
        </row>
        <row r="4529">
          <cell r="A4529">
            <v>13001</v>
          </cell>
          <cell r="B4529" t="str">
            <v>30/09/2016</v>
          </cell>
          <cell r="D4529">
            <v>278117</v>
          </cell>
          <cell r="E4529">
            <v>8593630.6199999992</v>
          </cell>
        </row>
        <row r="4530">
          <cell r="A4530">
            <v>13001</v>
          </cell>
          <cell r="B4530" t="str">
            <v>31/12/2016</v>
          </cell>
          <cell r="D4530">
            <v>278117</v>
          </cell>
          <cell r="E4530">
            <v>8782094.9399999995</v>
          </cell>
        </row>
        <row r="4531">
          <cell r="A4531">
            <v>13001</v>
          </cell>
          <cell r="B4531" t="str">
            <v>31/03/2017</v>
          </cell>
          <cell r="D4531">
            <v>278117</v>
          </cell>
          <cell r="E4531">
            <v>9539780.7200000007</v>
          </cell>
        </row>
        <row r="4532">
          <cell r="A4532">
            <v>13001</v>
          </cell>
          <cell r="B4532" t="str">
            <v>30/06/2017</v>
          </cell>
          <cell r="D4532">
            <v>278117</v>
          </cell>
          <cell r="E4532">
            <v>9011965.0899999999</v>
          </cell>
        </row>
        <row r="4533">
          <cell r="A4533">
            <v>13001</v>
          </cell>
          <cell r="B4533" t="str">
            <v>31/12/2017</v>
          </cell>
          <cell r="D4533">
            <v>278117</v>
          </cell>
          <cell r="E4533">
            <v>8785535.7599999998</v>
          </cell>
        </row>
        <row r="4534">
          <cell r="A4534">
            <v>13001</v>
          </cell>
          <cell r="B4534" t="str">
            <v>30/06/2015</v>
          </cell>
          <cell r="D4534">
            <v>278118</v>
          </cell>
          <cell r="E4534">
            <v>0.95000000000000007</v>
          </cell>
        </row>
        <row r="4535">
          <cell r="A4535">
            <v>13001</v>
          </cell>
          <cell r="B4535" t="str">
            <v>30/09/2015</v>
          </cell>
          <cell r="D4535">
            <v>278118</v>
          </cell>
          <cell r="E4535">
            <v>0.81</v>
          </cell>
        </row>
        <row r="4536">
          <cell r="A4536">
            <v>13001</v>
          </cell>
          <cell r="B4536" t="str">
            <v>31/12/2015</v>
          </cell>
          <cell r="D4536">
            <v>278118</v>
          </cell>
          <cell r="E4536">
            <v>1.02</v>
          </cell>
        </row>
        <row r="4537">
          <cell r="A4537">
            <v>13001</v>
          </cell>
          <cell r="B4537" t="str">
            <v>31/03/2016</v>
          </cell>
          <cell r="D4537">
            <v>278118</v>
          </cell>
          <cell r="E4537">
            <v>1.1599999999999999</v>
          </cell>
        </row>
        <row r="4538">
          <cell r="A4538">
            <v>13001</v>
          </cell>
          <cell r="B4538" t="str">
            <v>30/06/2016</v>
          </cell>
          <cell r="D4538">
            <v>278118</v>
          </cell>
          <cell r="E4538">
            <v>1.17</v>
          </cell>
        </row>
        <row r="4539">
          <cell r="A4539">
            <v>13001</v>
          </cell>
          <cell r="B4539" t="str">
            <v>30/09/2016</v>
          </cell>
          <cell r="D4539">
            <v>278118</v>
          </cell>
          <cell r="E4539">
            <v>1.24</v>
          </cell>
        </row>
        <row r="4540">
          <cell r="A4540">
            <v>13001</v>
          </cell>
          <cell r="B4540" t="str">
            <v>31/12/2016</v>
          </cell>
          <cell r="D4540">
            <v>278118</v>
          </cell>
          <cell r="E4540">
            <v>1.28</v>
          </cell>
        </row>
        <row r="4541">
          <cell r="A4541">
            <v>13001</v>
          </cell>
          <cell r="B4541" t="str">
            <v>31/03/2017</v>
          </cell>
          <cell r="D4541">
            <v>278118</v>
          </cell>
          <cell r="E4541">
            <v>1.31</v>
          </cell>
        </row>
        <row r="4542">
          <cell r="A4542">
            <v>13001</v>
          </cell>
          <cell r="B4542" t="str">
            <v>30/06/2017</v>
          </cell>
          <cell r="D4542">
            <v>278118</v>
          </cell>
          <cell r="E4542">
            <v>1.25</v>
          </cell>
        </row>
        <row r="4543">
          <cell r="A4543">
            <v>13001</v>
          </cell>
          <cell r="B4543" t="str">
            <v>31/12/2017</v>
          </cell>
          <cell r="D4543">
            <v>278118</v>
          </cell>
          <cell r="E4543">
            <v>1.35</v>
          </cell>
        </row>
        <row r="4544">
          <cell r="A4544">
            <v>13001</v>
          </cell>
          <cell r="B4544" t="str">
            <v>30/06/2015</v>
          </cell>
          <cell r="D4544">
            <v>278119</v>
          </cell>
          <cell r="E4544">
            <v>1.56</v>
          </cell>
        </row>
        <row r="4545">
          <cell r="A4545">
            <v>13001</v>
          </cell>
          <cell r="B4545" t="str">
            <v>30/09/2015</v>
          </cell>
          <cell r="D4545">
            <v>278119</v>
          </cell>
          <cell r="E4545">
            <v>1.54</v>
          </cell>
        </row>
        <row r="4546">
          <cell r="A4546">
            <v>13001</v>
          </cell>
          <cell r="B4546" t="str">
            <v>31/12/2015</v>
          </cell>
          <cell r="D4546">
            <v>278119</v>
          </cell>
          <cell r="E4546">
            <v>1.81</v>
          </cell>
        </row>
        <row r="4547">
          <cell r="A4547">
            <v>13001</v>
          </cell>
          <cell r="B4547" t="str">
            <v>31/03/2016</v>
          </cell>
          <cell r="D4547">
            <v>278119</v>
          </cell>
          <cell r="E4547">
            <v>1.47</v>
          </cell>
        </row>
        <row r="4548">
          <cell r="A4548">
            <v>13001</v>
          </cell>
          <cell r="B4548" t="str">
            <v>30/06/2016</v>
          </cell>
          <cell r="D4548">
            <v>278119</v>
          </cell>
          <cell r="E4548">
            <v>1.26</v>
          </cell>
        </row>
        <row r="4549">
          <cell r="A4549">
            <v>13001</v>
          </cell>
          <cell r="B4549" t="str">
            <v>30/09/2016</v>
          </cell>
          <cell r="D4549">
            <v>278119</v>
          </cell>
          <cell r="E4549">
            <v>1.1200000000000001</v>
          </cell>
        </row>
        <row r="4550">
          <cell r="A4550">
            <v>13001</v>
          </cell>
          <cell r="B4550" t="str">
            <v>31/12/2016</v>
          </cell>
          <cell r="D4550">
            <v>278119</v>
          </cell>
          <cell r="E4550">
            <v>1.55</v>
          </cell>
        </row>
        <row r="4551">
          <cell r="A4551">
            <v>13001</v>
          </cell>
          <cell r="B4551" t="str">
            <v>31/03/2017</v>
          </cell>
          <cell r="D4551">
            <v>278119</v>
          </cell>
          <cell r="E4551">
            <v>1.6</v>
          </cell>
        </row>
        <row r="4552">
          <cell r="A4552">
            <v>13001</v>
          </cell>
          <cell r="B4552" t="str">
            <v>30/06/2017</v>
          </cell>
          <cell r="D4552">
            <v>278119</v>
          </cell>
          <cell r="E4552">
            <v>1.67</v>
          </cell>
        </row>
        <row r="4553">
          <cell r="A4553">
            <v>13001</v>
          </cell>
          <cell r="B4553" t="str">
            <v>31/12/2017</v>
          </cell>
          <cell r="D4553">
            <v>278119</v>
          </cell>
          <cell r="E4553">
            <v>1.25</v>
          </cell>
        </row>
        <row r="4554">
          <cell r="A4554">
            <v>13001</v>
          </cell>
          <cell r="B4554" t="str">
            <v>30/06/2015</v>
          </cell>
          <cell r="D4554">
            <v>278122</v>
          </cell>
          <cell r="E4554">
            <v>0.99</v>
          </cell>
        </row>
        <row r="4555">
          <cell r="A4555">
            <v>13001</v>
          </cell>
          <cell r="B4555" t="str">
            <v>30/09/2015</v>
          </cell>
          <cell r="D4555">
            <v>278122</v>
          </cell>
          <cell r="E4555">
            <v>0.93</v>
          </cell>
        </row>
        <row r="4556">
          <cell r="A4556">
            <v>13001</v>
          </cell>
          <cell r="B4556" t="str">
            <v>31/12/2015</v>
          </cell>
          <cell r="D4556">
            <v>278122</v>
          </cell>
          <cell r="E4556">
            <v>1.17</v>
          </cell>
        </row>
        <row r="4557">
          <cell r="A4557">
            <v>13001</v>
          </cell>
          <cell r="B4557" t="str">
            <v>31/03/2016</v>
          </cell>
          <cell r="D4557">
            <v>278122</v>
          </cell>
          <cell r="E4557">
            <v>1.21</v>
          </cell>
        </row>
        <row r="4558">
          <cell r="A4558">
            <v>13001</v>
          </cell>
          <cell r="B4558" t="str">
            <v>30/06/2016</v>
          </cell>
          <cell r="D4558">
            <v>278122</v>
          </cell>
          <cell r="E4558">
            <v>1.18</v>
          </cell>
        </row>
        <row r="4559">
          <cell r="A4559">
            <v>13001</v>
          </cell>
          <cell r="B4559" t="str">
            <v>30/09/2016</v>
          </cell>
          <cell r="D4559">
            <v>278122</v>
          </cell>
          <cell r="E4559">
            <v>1.22</v>
          </cell>
        </row>
        <row r="4560">
          <cell r="A4560">
            <v>13001</v>
          </cell>
          <cell r="B4560" t="str">
            <v>31/12/2016</v>
          </cell>
          <cell r="D4560">
            <v>278122</v>
          </cell>
          <cell r="E4560">
            <v>1.33</v>
          </cell>
        </row>
        <row r="4561">
          <cell r="A4561">
            <v>13001</v>
          </cell>
          <cell r="B4561" t="str">
            <v>31/03/2017</v>
          </cell>
          <cell r="D4561">
            <v>278122</v>
          </cell>
          <cell r="E4561">
            <v>1.34</v>
          </cell>
        </row>
        <row r="4562">
          <cell r="A4562">
            <v>13001</v>
          </cell>
          <cell r="B4562" t="str">
            <v>30/06/2017</v>
          </cell>
          <cell r="D4562">
            <v>278122</v>
          </cell>
          <cell r="E4562">
            <v>1.31</v>
          </cell>
        </row>
        <row r="4563">
          <cell r="A4563">
            <v>13001</v>
          </cell>
          <cell r="B4563" t="str">
            <v>31/12/2017</v>
          </cell>
          <cell r="D4563">
            <v>278122</v>
          </cell>
          <cell r="E4563">
            <v>1.34</v>
          </cell>
        </row>
        <row r="4564">
          <cell r="A4564">
            <v>13001</v>
          </cell>
          <cell r="B4564" t="str">
            <v>30/06/2015</v>
          </cell>
          <cell r="D4564">
            <v>278127</v>
          </cell>
          <cell r="E4564">
            <v>0.83000000000000007</v>
          </cell>
        </row>
        <row r="4565">
          <cell r="A4565">
            <v>13001</v>
          </cell>
          <cell r="B4565" t="str">
            <v>30/09/2015</v>
          </cell>
          <cell r="D4565">
            <v>278127</v>
          </cell>
          <cell r="E4565">
            <v>0.93</v>
          </cell>
        </row>
        <row r="4566">
          <cell r="A4566">
            <v>13001</v>
          </cell>
          <cell r="B4566" t="str">
            <v>31/12/2015</v>
          </cell>
          <cell r="D4566">
            <v>278127</v>
          </cell>
          <cell r="E4566">
            <v>0.94000000000000006</v>
          </cell>
        </row>
        <row r="4567">
          <cell r="A4567">
            <v>13001</v>
          </cell>
          <cell r="B4567" t="str">
            <v>31/03/2016</v>
          </cell>
          <cell r="D4567">
            <v>278127</v>
          </cell>
          <cell r="E4567">
            <v>0.97</v>
          </cell>
        </row>
        <row r="4568">
          <cell r="A4568">
            <v>13001</v>
          </cell>
          <cell r="B4568" t="str">
            <v>30/06/2016</v>
          </cell>
          <cell r="D4568">
            <v>278127</v>
          </cell>
          <cell r="E4568">
            <v>1.07</v>
          </cell>
        </row>
        <row r="4569">
          <cell r="A4569">
            <v>13001</v>
          </cell>
          <cell r="B4569" t="str">
            <v>30/09/2016</v>
          </cell>
          <cell r="D4569">
            <v>278127</v>
          </cell>
          <cell r="E4569">
            <v>1.07</v>
          </cell>
        </row>
        <row r="4570">
          <cell r="A4570">
            <v>13001</v>
          </cell>
          <cell r="B4570" t="str">
            <v>31/12/2016</v>
          </cell>
          <cell r="D4570">
            <v>278127</v>
          </cell>
          <cell r="E4570">
            <v>1.1300000000000001</v>
          </cell>
        </row>
        <row r="4571">
          <cell r="A4571">
            <v>13001</v>
          </cell>
          <cell r="B4571" t="str">
            <v>31/03/2017</v>
          </cell>
          <cell r="D4571">
            <v>278127</v>
          </cell>
          <cell r="E4571">
            <v>1.1200000000000001</v>
          </cell>
        </row>
        <row r="4572">
          <cell r="A4572">
            <v>13001</v>
          </cell>
          <cell r="B4572" t="str">
            <v>30/06/2017</v>
          </cell>
          <cell r="D4572">
            <v>278127</v>
          </cell>
          <cell r="E4572">
            <v>1.24</v>
          </cell>
        </row>
        <row r="4573">
          <cell r="A4573">
            <v>13001</v>
          </cell>
          <cell r="B4573" t="str">
            <v>31/12/2017</v>
          </cell>
          <cell r="D4573">
            <v>278127</v>
          </cell>
          <cell r="E4573">
            <v>1.24</v>
          </cell>
        </row>
        <row r="4574">
          <cell r="A4574">
            <v>13001</v>
          </cell>
          <cell r="B4574" t="str">
            <v>30/06/2015</v>
          </cell>
          <cell r="D4574">
            <v>278134</v>
          </cell>
          <cell r="E4574">
            <v>190.95000000000002</v>
          </cell>
        </row>
        <row r="4575">
          <cell r="A4575">
            <v>13001</v>
          </cell>
          <cell r="B4575" t="str">
            <v>30/09/2015</v>
          </cell>
          <cell r="D4575">
            <v>278134</v>
          </cell>
          <cell r="E4575">
            <v>194.18</v>
          </cell>
        </row>
        <row r="4576">
          <cell r="A4576">
            <v>13001</v>
          </cell>
          <cell r="B4576" t="str">
            <v>31/12/2015</v>
          </cell>
          <cell r="D4576">
            <v>278134</v>
          </cell>
          <cell r="E4576">
            <v>200.84</v>
          </cell>
        </row>
        <row r="4577">
          <cell r="A4577">
            <v>13001</v>
          </cell>
          <cell r="B4577" t="str">
            <v>31/03/2016</v>
          </cell>
          <cell r="D4577">
            <v>278134</v>
          </cell>
          <cell r="E4577">
            <v>192.1</v>
          </cell>
        </row>
        <row r="4578">
          <cell r="A4578">
            <v>13001</v>
          </cell>
          <cell r="B4578" t="str">
            <v>30/06/2016</v>
          </cell>
          <cell r="D4578">
            <v>278134</v>
          </cell>
          <cell r="E4578">
            <v>191783.4</v>
          </cell>
        </row>
        <row r="4579">
          <cell r="A4579">
            <v>13001</v>
          </cell>
          <cell r="B4579" t="str">
            <v>30/09/2016</v>
          </cell>
          <cell r="D4579">
            <v>278134</v>
          </cell>
          <cell r="E4579">
            <v>187899.66</v>
          </cell>
        </row>
        <row r="4580">
          <cell r="A4580">
            <v>13001</v>
          </cell>
          <cell r="B4580" t="str">
            <v>31/12/2016</v>
          </cell>
          <cell r="D4580">
            <v>278134</v>
          </cell>
          <cell r="E4580">
            <v>177237.05000000002</v>
          </cell>
        </row>
        <row r="4581">
          <cell r="A4581">
            <v>13001</v>
          </cell>
          <cell r="B4581" t="str">
            <v>31/03/2017</v>
          </cell>
          <cell r="D4581">
            <v>278134</v>
          </cell>
          <cell r="E4581">
            <v>146044.67000000001</v>
          </cell>
        </row>
        <row r="4582">
          <cell r="A4582">
            <v>13001</v>
          </cell>
          <cell r="B4582" t="str">
            <v>30/06/2017</v>
          </cell>
          <cell r="D4582">
            <v>278134</v>
          </cell>
          <cell r="E4582">
            <v>187262.32</v>
          </cell>
        </row>
        <row r="4583">
          <cell r="A4583">
            <v>13001</v>
          </cell>
          <cell r="B4583" t="str">
            <v>31/12/2017</v>
          </cell>
          <cell r="D4583">
            <v>278134</v>
          </cell>
          <cell r="E4583">
            <v>197079.86000000002</v>
          </cell>
        </row>
        <row r="4584">
          <cell r="A4584">
            <v>13001</v>
          </cell>
          <cell r="B4584" t="str">
            <v>30/06/2015</v>
          </cell>
          <cell r="D4584">
            <v>278143</v>
          </cell>
          <cell r="E4584">
            <v>6391.6100000000006</v>
          </cell>
        </row>
        <row r="4585">
          <cell r="A4585">
            <v>13001</v>
          </cell>
          <cell r="B4585" t="str">
            <v>30/09/2015</v>
          </cell>
          <cell r="D4585">
            <v>278143</v>
          </cell>
          <cell r="E4585">
            <v>6070.21</v>
          </cell>
        </row>
        <row r="4586">
          <cell r="A4586">
            <v>13001</v>
          </cell>
          <cell r="B4586" t="str">
            <v>31/12/2015</v>
          </cell>
          <cell r="D4586">
            <v>278143</v>
          </cell>
          <cell r="E4586">
            <v>5935.06</v>
          </cell>
        </row>
        <row r="4587">
          <cell r="A4587">
            <v>13001</v>
          </cell>
          <cell r="B4587" t="str">
            <v>31/03/2016</v>
          </cell>
          <cell r="D4587">
            <v>278143</v>
          </cell>
          <cell r="E4587">
            <v>3929.59</v>
          </cell>
        </row>
        <row r="4588">
          <cell r="A4588">
            <v>13001</v>
          </cell>
          <cell r="B4588" t="str">
            <v>30/06/2016</v>
          </cell>
          <cell r="D4588">
            <v>278143</v>
          </cell>
          <cell r="E4588">
            <v>3804681.77</v>
          </cell>
        </row>
        <row r="4589">
          <cell r="A4589">
            <v>13001</v>
          </cell>
          <cell r="B4589" t="str">
            <v>30/09/2016</v>
          </cell>
          <cell r="D4589">
            <v>278143</v>
          </cell>
          <cell r="E4589">
            <v>3024007.33</v>
          </cell>
        </row>
        <row r="4590">
          <cell r="A4590">
            <v>13001</v>
          </cell>
          <cell r="B4590" t="str">
            <v>31/12/2016</v>
          </cell>
          <cell r="D4590">
            <v>278143</v>
          </cell>
          <cell r="E4590">
            <v>3396891.94</v>
          </cell>
        </row>
        <row r="4591">
          <cell r="A4591">
            <v>13001</v>
          </cell>
          <cell r="B4591" t="str">
            <v>31/03/2017</v>
          </cell>
          <cell r="D4591">
            <v>278143</v>
          </cell>
          <cell r="E4591">
            <v>5916349.5199999996</v>
          </cell>
        </row>
        <row r="4592">
          <cell r="A4592">
            <v>13001</v>
          </cell>
          <cell r="B4592" t="str">
            <v>30/06/2017</v>
          </cell>
          <cell r="D4592">
            <v>278143</v>
          </cell>
          <cell r="E4592">
            <v>4457502.1399999997</v>
          </cell>
        </row>
        <row r="4593">
          <cell r="A4593">
            <v>13001</v>
          </cell>
          <cell r="B4593" t="str">
            <v>31/12/2017</v>
          </cell>
          <cell r="D4593">
            <v>278143</v>
          </cell>
          <cell r="E4593">
            <v>7507384.8700000001</v>
          </cell>
        </row>
        <row r="4594">
          <cell r="A4594">
            <v>13001</v>
          </cell>
          <cell r="B4594" t="str">
            <v>30/06/2015</v>
          </cell>
          <cell r="D4594">
            <v>278152</v>
          </cell>
          <cell r="E4594">
            <v>5487.34</v>
          </cell>
        </row>
        <row r="4595">
          <cell r="A4595">
            <v>13001</v>
          </cell>
          <cell r="B4595" t="str">
            <v>30/09/2015</v>
          </cell>
          <cell r="D4595">
            <v>278152</v>
          </cell>
          <cell r="E4595">
            <v>5124.95</v>
          </cell>
        </row>
        <row r="4596">
          <cell r="A4596">
            <v>13001</v>
          </cell>
          <cell r="B4596" t="str">
            <v>31/12/2015</v>
          </cell>
          <cell r="D4596">
            <v>278152</v>
          </cell>
          <cell r="E4596">
            <v>4957.1900000000005</v>
          </cell>
        </row>
        <row r="4597">
          <cell r="A4597">
            <v>13001</v>
          </cell>
          <cell r="B4597" t="str">
            <v>31/03/2016</v>
          </cell>
          <cell r="D4597">
            <v>278152</v>
          </cell>
          <cell r="E4597">
            <v>2673.94</v>
          </cell>
        </row>
        <row r="4598">
          <cell r="A4598">
            <v>13001</v>
          </cell>
          <cell r="B4598" t="str">
            <v>30/06/2016</v>
          </cell>
          <cell r="D4598">
            <v>278152</v>
          </cell>
          <cell r="E4598">
            <v>2525168.59</v>
          </cell>
        </row>
        <row r="4599">
          <cell r="A4599">
            <v>13001</v>
          </cell>
          <cell r="B4599" t="str">
            <v>30/09/2016</v>
          </cell>
          <cell r="D4599">
            <v>278152</v>
          </cell>
          <cell r="E4599">
            <v>1747335.76</v>
          </cell>
        </row>
        <row r="4600">
          <cell r="A4600">
            <v>13001</v>
          </cell>
          <cell r="B4600" t="str">
            <v>31/12/2016</v>
          </cell>
          <cell r="D4600">
            <v>278152</v>
          </cell>
          <cell r="E4600">
            <v>2078095.61</v>
          </cell>
        </row>
        <row r="4601">
          <cell r="A4601">
            <v>13001</v>
          </cell>
          <cell r="B4601" t="str">
            <v>31/03/2017</v>
          </cell>
          <cell r="D4601">
            <v>278152</v>
          </cell>
          <cell r="E4601">
            <v>4582349.5199999996</v>
          </cell>
        </row>
        <row r="4602">
          <cell r="A4602">
            <v>13001</v>
          </cell>
          <cell r="B4602" t="str">
            <v>30/06/2017</v>
          </cell>
          <cell r="D4602">
            <v>278152</v>
          </cell>
          <cell r="E4602">
            <v>3087908.59</v>
          </cell>
        </row>
        <row r="4603">
          <cell r="A4603">
            <v>13001</v>
          </cell>
          <cell r="B4603" t="str">
            <v>31/12/2017</v>
          </cell>
          <cell r="D4603">
            <v>278152</v>
          </cell>
          <cell r="E4603">
            <v>6193165.96</v>
          </cell>
        </row>
        <row r="4604">
          <cell r="A4604">
            <v>13001</v>
          </cell>
          <cell r="B4604" t="str">
            <v>31/03/2016</v>
          </cell>
          <cell r="D4604">
            <v>278161</v>
          </cell>
          <cell r="E4604">
            <v>255.5</v>
          </cell>
        </row>
        <row r="4605">
          <cell r="A4605">
            <v>13001</v>
          </cell>
          <cell r="B4605" t="str">
            <v>30/06/2016</v>
          </cell>
          <cell r="D4605">
            <v>278161</v>
          </cell>
          <cell r="E4605">
            <v>267378.46000000002</v>
          </cell>
        </row>
        <row r="4606">
          <cell r="A4606">
            <v>13001</v>
          </cell>
          <cell r="B4606" t="str">
            <v>30/09/2016</v>
          </cell>
          <cell r="D4606">
            <v>278161</v>
          </cell>
          <cell r="E4606">
            <v>240712.24</v>
          </cell>
        </row>
        <row r="4607">
          <cell r="A4607">
            <v>13001</v>
          </cell>
          <cell r="B4607" t="str">
            <v>31/12/2016</v>
          </cell>
          <cell r="D4607">
            <v>278161</v>
          </cell>
          <cell r="E4607">
            <v>216080.7</v>
          </cell>
        </row>
        <row r="4608">
          <cell r="A4608">
            <v>13001</v>
          </cell>
          <cell r="B4608" t="str">
            <v>31/03/2017</v>
          </cell>
          <cell r="D4608">
            <v>278161</v>
          </cell>
          <cell r="E4608">
            <v>274437.3</v>
          </cell>
        </row>
        <row r="4609">
          <cell r="A4609">
            <v>13001</v>
          </cell>
          <cell r="B4609" t="str">
            <v>30/06/2017</v>
          </cell>
          <cell r="D4609">
            <v>278161</v>
          </cell>
          <cell r="E4609">
            <v>231875.83000000002</v>
          </cell>
        </row>
        <row r="4610">
          <cell r="A4610">
            <v>13001</v>
          </cell>
          <cell r="B4610" t="str">
            <v>31/12/2017</v>
          </cell>
          <cell r="D4610">
            <v>278161</v>
          </cell>
          <cell r="E4610">
            <v>220595.36000000002</v>
          </cell>
        </row>
        <row r="4611">
          <cell r="A4611">
            <v>13001</v>
          </cell>
          <cell r="B4611" t="str">
            <v>30/06/2015</v>
          </cell>
          <cell r="D4611">
            <v>278170</v>
          </cell>
          <cell r="E4611">
            <v>5582.21</v>
          </cell>
        </row>
        <row r="4612">
          <cell r="A4612">
            <v>13001</v>
          </cell>
          <cell r="B4612" t="str">
            <v>30/09/2015</v>
          </cell>
          <cell r="D4612">
            <v>278170</v>
          </cell>
          <cell r="E4612">
            <v>4581.79</v>
          </cell>
        </row>
        <row r="4613">
          <cell r="A4613">
            <v>13001</v>
          </cell>
          <cell r="B4613" t="str">
            <v>31/12/2015</v>
          </cell>
          <cell r="D4613">
            <v>278170</v>
          </cell>
          <cell r="E4613">
            <v>7058.04</v>
          </cell>
        </row>
        <row r="4614">
          <cell r="A4614">
            <v>13001</v>
          </cell>
          <cell r="B4614" t="str">
            <v>31/03/2016</v>
          </cell>
          <cell r="D4614">
            <v>278170</v>
          </cell>
          <cell r="E4614">
            <v>7351.6100000000006</v>
          </cell>
        </row>
        <row r="4615">
          <cell r="A4615">
            <v>13001</v>
          </cell>
          <cell r="B4615" t="str">
            <v>30/06/2016</v>
          </cell>
          <cell r="D4615">
            <v>278170</v>
          </cell>
          <cell r="E4615">
            <v>7531128.7300000004</v>
          </cell>
        </row>
        <row r="4616">
          <cell r="A4616">
            <v>13001</v>
          </cell>
          <cell r="B4616" t="str">
            <v>30/09/2016</v>
          </cell>
          <cell r="D4616">
            <v>278170</v>
          </cell>
          <cell r="E4616">
            <v>7444844.6799999997</v>
          </cell>
        </row>
        <row r="4617">
          <cell r="A4617">
            <v>13001</v>
          </cell>
          <cell r="B4617" t="str">
            <v>31/12/2016</v>
          </cell>
          <cell r="D4617">
            <v>278170</v>
          </cell>
          <cell r="E4617">
            <v>8370266.71</v>
          </cell>
        </row>
        <row r="4618">
          <cell r="A4618">
            <v>13001</v>
          </cell>
          <cell r="B4618" t="str">
            <v>31/03/2017</v>
          </cell>
          <cell r="D4618">
            <v>278170</v>
          </cell>
          <cell r="E4618">
            <v>6882752.6500000004</v>
          </cell>
        </row>
        <row r="4619">
          <cell r="A4619">
            <v>13001</v>
          </cell>
          <cell r="B4619" t="str">
            <v>30/06/2017</v>
          </cell>
          <cell r="D4619">
            <v>278170</v>
          </cell>
          <cell r="E4619">
            <v>7466194.7599999998</v>
          </cell>
        </row>
        <row r="4620">
          <cell r="A4620">
            <v>13001</v>
          </cell>
          <cell r="B4620" t="str">
            <v>31/12/2017</v>
          </cell>
          <cell r="D4620">
            <v>278170</v>
          </cell>
          <cell r="E4620">
            <v>4303822.5599999996</v>
          </cell>
        </row>
        <row r="4621">
          <cell r="A4621">
            <v>13001</v>
          </cell>
          <cell r="B4621" t="str">
            <v>30/06/2017</v>
          </cell>
          <cell r="D4621">
            <v>278179</v>
          </cell>
          <cell r="E4621">
            <v>0</v>
          </cell>
        </row>
        <row r="4622">
          <cell r="A4622">
            <v>13001</v>
          </cell>
          <cell r="B4622" t="str">
            <v>31/12/2017</v>
          </cell>
          <cell r="D4622">
            <v>278179</v>
          </cell>
          <cell r="E4622">
            <v>0</v>
          </cell>
        </row>
        <row r="4623">
          <cell r="A4623">
            <v>13001</v>
          </cell>
          <cell r="B4623" t="str">
            <v>30/06/2015</v>
          </cell>
          <cell r="D4623">
            <v>278188</v>
          </cell>
          <cell r="E4623">
            <v>284.27</v>
          </cell>
        </row>
        <row r="4624">
          <cell r="A4624">
            <v>13001</v>
          </cell>
          <cell r="B4624" t="str">
            <v>30/09/2015</v>
          </cell>
          <cell r="D4624">
            <v>278188</v>
          </cell>
          <cell r="E4624">
            <v>385.16</v>
          </cell>
        </row>
        <row r="4625">
          <cell r="A4625">
            <v>13001</v>
          </cell>
          <cell r="B4625" t="str">
            <v>31/12/2015</v>
          </cell>
          <cell r="D4625">
            <v>278188</v>
          </cell>
          <cell r="E4625">
            <v>391.64</v>
          </cell>
        </row>
        <row r="4626">
          <cell r="A4626">
            <v>13001</v>
          </cell>
          <cell r="B4626" t="str">
            <v>31/03/2016</v>
          </cell>
          <cell r="D4626">
            <v>278188</v>
          </cell>
          <cell r="E4626">
            <v>716.52</v>
          </cell>
        </row>
        <row r="4627">
          <cell r="A4627">
            <v>13001</v>
          </cell>
          <cell r="B4627" t="str">
            <v>30/06/2016</v>
          </cell>
          <cell r="D4627">
            <v>278188</v>
          </cell>
          <cell r="E4627">
            <v>772060.23</v>
          </cell>
        </row>
        <row r="4628">
          <cell r="A4628">
            <v>13001</v>
          </cell>
          <cell r="B4628" t="str">
            <v>30/09/2016</v>
          </cell>
          <cell r="D4628">
            <v>278188</v>
          </cell>
          <cell r="E4628">
            <v>792304.86</v>
          </cell>
        </row>
        <row r="4629">
          <cell r="A4629">
            <v>13001</v>
          </cell>
          <cell r="B4629" t="str">
            <v>31/12/2016</v>
          </cell>
          <cell r="D4629">
            <v>278188</v>
          </cell>
          <cell r="E4629">
            <v>781224.93</v>
          </cell>
        </row>
        <row r="4630">
          <cell r="A4630">
            <v>13001</v>
          </cell>
          <cell r="B4630" t="str">
            <v>31/03/2017</v>
          </cell>
          <cell r="D4630">
            <v>278188</v>
          </cell>
          <cell r="E4630">
            <v>779836.09</v>
          </cell>
        </row>
        <row r="4631">
          <cell r="A4631">
            <v>13001</v>
          </cell>
          <cell r="B4631" t="str">
            <v>30/06/2017</v>
          </cell>
          <cell r="D4631">
            <v>278188</v>
          </cell>
          <cell r="E4631">
            <v>744495.39</v>
          </cell>
        </row>
        <row r="4632">
          <cell r="A4632">
            <v>13001</v>
          </cell>
          <cell r="B4632" t="str">
            <v>31/12/2017</v>
          </cell>
          <cell r="D4632">
            <v>278188</v>
          </cell>
          <cell r="E4632">
            <v>756065.89</v>
          </cell>
        </row>
        <row r="4633">
          <cell r="A4633">
            <v>13001</v>
          </cell>
          <cell r="B4633" t="str">
            <v>30/06/2015</v>
          </cell>
          <cell r="D4633">
            <v>278197</v>
          </cell>
          <cell r="E4633">
            <v>11544.76</v>
          </cell>
        </row>
        <row r="4634">
          <cell r="A4634">
            <v>13001</v>
          </cell>
          <cell r="B4634" t="str">
            <v>30/09/2015</v>
          </cell>
          <cell r="D4634">
            <v>278197</v>
          </cell>
          <cell r="E4634">
            <v>10286.09</v>
          </cell>
        </row>
        <row r="4635">
          <cell r="A4635">
            <v>13001</v>
          </cell>
          <cell r="B4635" t="str">
            <v>31/12/2015</v>
          </cell>
          <cell r="D4635">
            <v>278197</v>
          </cell>
          <cell r="E4635">
            <v>12607.7</v>
          </cell>
        </row>
        <row r="4636">
          <cell r="A4636">
            <v>13001</v>
          </cell>
          <cell r="B4636" t="str">
            <v>31/03/2016</v>
          </cell>
          <cell r="D4636">
            <v>278197</v>
          </cell>
          <cell r="E4636">
            <v>11189.66</v>
          </cell>
        </row>
        <row r="4637">
          <cell r="A4637">
            <v>13001</v>
          </cell>
          <cell r="B4637" t="str">
            <v>30/06/2016</v>
          </cell>
          <cell r="D4637">
            <v>278197</v>
          </cell>
          <cell r="E4637">
            <v>11287519.41</v>
          </cell>
        </row>
        <row r="4638">
          <cell r="A4638">
            <v>13001</v>
          </cell>
          <cell r="B4638" t="str">
            <v>30/09/2016</v>
          </cell>
          <cell r="D4638">
            <v>278197</v>
          </cell>
          <cell r="E4638">
            <v>10413097.199999999</v>
          </cell>
        </row>
        <row r="4639">
          <cell r="A4639">
            <v>13001</v>
          </cell>
          <cell r="B4639" t="str">
            <v>31/12/2016</v>
          </cell>
          <cell r="D4639">
            <v>278197</v>
          </cell>
          <cell r="E4639">
            <v>11622904.99</v>
          </cell>
        </row>
        <row r="4640">
          <cell r="A4640">
            <v>13001</v>
          </cell>
          <cell r="B4640" t="str">
            <v>31/03/2017</v>
          </cell>
          <cell r="D4640">
            <v>278197</v>
          </cell>
          <cell r="E4640">
            <v>12665420.23</v>
          </cell>
        </row>
        <row r="4641">
          <cell r="A4641">
            <v>13001</v>
          </cell>
          <cell r="B4641" t="str">
            <v>30/06/2017</v>
          </cell>
          <cell r="D4641">
            <v>278197</v>
          </cell>
          <cell r="E4641">
            <v>11717736.880000001</v>
          </cell>
        </row>
        <row r="4642">
          <cell r="A4642">
            <v>13001</v>
          </cell>
          <cell r="B4642" t="str">
            <v>31/12/2017</v>
          </cell>
          <cell r="D4642">
            <v>278197</v>
          </cell>
          <cell r="E4642">
            <v>11670729.630000001</v>
          </cell>
        </row>
        <row r="4643">
          <cell r="A4643">
            <v>13001</v>
          </cell>
          <cell r="B4643" t="str">
            <v>30/06/2017</v>
          </cell>
          <cell r="D4643">
            <v>278206</v>
          </cell>
          <cell r="E4643">
            <v>0</v>
          </cell>
        </row>
        <row r="4644">
          <cell r="A4644">
            <v>13001</v>
          </cell>
          <cell r="B4644" t="str">
            <v>31/12/2017</v>
          </cell>
          <cell r="D4644">
            <v>278206</v>
          </cell>
          <cell r="E4644">
            <v>0</v>
          </cell>
        </row>
        <row r="4645">
          <cell r="A4645">
            <v>13001</v>
          </cell>
          <cell r="B4645" t="str">
            <v>30/06/2017</v>
          </cell>
          <cell r="D4645">
            <v>278215</v>
          </cell>
          <cell r="E4645">
            <v>0</v>
          </cell>
        </row>
        <row r="4646">
          <cell r="A4646">
            <v>13001</v>
          </cell>
          <cell r="B4646" t="str">
            <v>31/12/2017</v>
          </cell>
          <cell r="D4646">
            <v>278215</v>
          </cell>
          <cell r="E4646">
            <v>0</v>
          </cell>
        </row>
        <row r="4647">
          <cell r="A4647">
            <v>13001</v>
          </cell>
          <cell r="B4647" t="str">
            <v>30/06/2017</v>
          </cell>
          <cell r="D4647">
            <v>278224</v>
          </cell>
          <cell r="E4647">
            <v>0</v>
          </cell>
        </row>
        <row r="4648">
          <cell r="A4648">
            <v>13001</v>
          </cell>
          <cell r="B4648" t="str">
            <v>31/12/2017</v>
          </cell>
          <cell r="D4648">
            <v>278224</v>
          </cell>
          <cell r="E4648">
            <v>0</v>
          </cell>
        </row>
        <row r="4649">
          <cell r="A4649">
            <v>13001</v>
          </cell>
          <cell r="B4649" t="str">
            <v>30/06/2017</v>
          </cell>
          <cell r="D4649">
            <v>278233</v>
          </cell>
          <cell r="E4649">
            <v>0</v>
          </cell>
        </row>
        <row r="4650">
          <cell r="A4650">
            <v>13001</v>
          </cell>
          <cell r="B4650" t="str">
            <v>31/12/2017</v>
          </cell>
          <cell r="D4650">
            <v>278233</v>
          </cell>
          <cell r="E4650">
            <v>0</v>
          </cell>
        </row>
        <row r="4651">
          <cell r="A4651">
            <v>13001</v>
          </cell>
          <cell r="B4651" t="str">
            <v>30/06/2015</v>
          </cell>
          <cell r="D4651">
            <v>278242</v>
          </cell>
          <cell r="E4651">
            <v>84</v>
          </cell>
        </row>
        <row r="4652">
          <cell r="A4652">
            <v>13001</v>
          </cell>
          <cell r="B4652" t="str">
            <v>30/09/2015</v>
          </cell>
          <cell r="D4652">
            <v>278242</v>
          </cell>
          <cell r="E4652">
            <v>108.4</v>
          </cell>
        </row>
        <row r="4653">
          <cell r="A4653">
            <v>13001</v>
          </cell>
          <cell r="B4653" t="str">
            <v>31/12/2015</v>
          </cell>
          <cell r="D4653">
            <v>278242</v>
          </cell>
          <cell r="E4653">
            <v>72.33</v>
          </cell>
        </row>
        <row r="4654">
          <cell r="A4654">
            <v>13001</v>
          </cell>
          <cell r="B4654" t="str">
            <v>31/03/2016</v>
          </cell>
          <cell r="D4654">
            <v>278242</v>
          </cell>
          <cell r="E4654">
            <v>134.87</v>
          </cell>
        </row>
        <row r="4655">
          <cell r="A4655">
            <v>13001</v>
          </cell>
          <cell r="B4655" t="str">
            <v>30/06/2016</v>
          </cell>
          <cell r="D4655">
            <v>278242</v>
          </cell>
          <cell r="E4655">
            <v>133232.37</v>
          </cell>
        </row>
        <row r="4656">
          <cell r="A4656">
            <v>13001</v>
          </cell>
          <cell r="B4656" t="str">
            <v>30/09/2016</v>
          </cell>
          <cell r="D4656">
            <v>278242</v>
          </cell>
          <cell r="E4656">
            <v>173572.94</v>
          </cell>
        </row>
        <row r="4657">
          <cell r="A4657">
            <v>13001</v>
          </cell>
          <cell r="B4657" t="str">
            <v>31/12/2016</v>
          </cell>
          <cell r="D4657">
            <v>278242</v>
          </cell>
          <cell r="E4657">
            <v>175424.52</v>
          </cell>
        </row>
        <row r="4658">
          <cell r="A4658">
            <v>13001</v>
          </cell>
          <cell r="B4658" t="str">
            <v>31/03/2017</v>
          </cell>
          <cell r="D4658">
            <v>278242</v>
          </cell>
          <cell r="E4658">
            <v>187082.83000000002</v>
          </cell>
        </row>
        <row r="4659">
          <cell r="A4659">
            <v>13001</v>
          </cell>
          <cell r="B4659" t="str">
            <v>30/06/2017</v>
          </cell>
          <cell r="D4659">
            <v>278242</v>
          </cell>
          <cell r="E4659">
            <v>194021.16</v>
          </cell>
        </row>
        <row r="4660">
          <cell r="A4660">
            <v>13001</v>
          </cell>
          <cell r="B4660" t="str">
            <v>31/12/2017</v>
          </cell>
          <cell r="D4660">
            <v>278242</v>
          </cell>
          <cell r="E4660">
            <v>138410.72</v>
          </cell>
        </row>
        <row r="4661">
          <cell r="A4661">
            <v>13001</v>
          </cell>
          <cell r="B4661" t="str">
            <v>30/06/2015</v>
          </cell>
          <cell r="D4661">
            <v>278251</v>
          </cell>
          <cell r="E4661">
            <v>84</v>
          </cell>
        </row>
        <row r="4662">
          <cell r="A4662">
            <v>13001</v>
          </cell>
          <cell r="B4662" t="str">
            <v>30/09/2015</v>
          </cell>
          <cell r="D4662">
            <v>278251</v>
          </cell>
          <cell r="E4662">
            <v>108.4</v>
          </cell>
        </row>
        <row r="4663">
          <cell r="A4663">
            <v>13001</v>
          </cell>
          <cell r="B4663" t="str">
            <v>31/12/2015</v>
          </cell>
          <cell r="D4663">
            <v>278251</v>
          </cell>
          <cell r="E4663">
            <v>72.33</v>
          </cell>
        </row>
        <row r="4664">
          <cell r="A4664">
            <v>13001</v>
          </cell>
          <cell r="B4664" t="str">
            <v>31/03/2016</v>
          </cell>
          <cell r="D4664">
            <v>278251</v>
          </cell>
          <cell r="E4664">
            <v>134.87</v>
          </cell>
        </row>
        <row r="4665">
          <cell r="A4665">
            <v>13001</v>
          </cell>
          <cell r="B4665" t="str">
            <v>30/06/2016</v>
          </cell>
          <cell r="D4665">
            <v>278251</v>
          </cell>
          <cell r="E4665">
            <v>133232.37</v>
          </cell>
        </row>
        <row r="4666">
          <cell r="A4666">
            <v>13001</v>
          </cell>
          <cell r="B4666" t="str">
            <v>30/09/2016</v>
          </cell>
          <cell r="D4666">
            <v>278251</v>
          </cell>
          <cell r="E4666">
            <v>173572.94</v>
          </cell>
        </row>
        <row r="4667">
          <cell r="A4667">
            <v>13001</v>
          </cell>
          <cell r="B4667" t="str">
            <v>31/12/2016</v>
          </cell>
          <cell r="D4667">
            <v>278251</v>
          </cell>
          <cell r="E4667">
            <v>175424.52</v>
          </cell>
        </row>
        <row r="4668">
          <cell r="A4668">
            <v>13001</v>
          </cell>
          <cell r="B4668" t="str">
            <v>31/03/2017</v>
          </cell>
          <cell r="D4668">
            <v>278251</v>
          </cell>
          <cell r="E4668">
            <v>187082.83000000002</v>
          </cell>
        </row>
        <row r="4669">
          <cell r="A4669">
            <v>13001</v>
          </cell>
          <cell r="B4669" t="str">
            <v>30/06/2017</v>
          </cell>
          <cell r="D4669">
            <v>278251</v>
          </cell>
          <cell r="E4669">
            <v>194021.16</v>
          </cell>
        </row>
        <row r="4670">
          <cell r="A4670">
            <v>13001</v>
          </cell>
          <cell r="B4670" t="str">
            <v>31/12/2017</v>
          </cell>
          <cell r="D4670">
            <v>278251</v>
          </cell>
          <cell r="E4670">
            <v>138410.72</v>
          </cell>
        </row>
        <row r="4671">
          <cell r="A4671">
            <v>13001</v>
          </cell>
          <cell r="B4671" t="str">
            <v>30/06/2015</v>
          </cell>
          <cell r="D4671">
            <v>278260</v>
          </cell>
          <cell r="E4671">
            <v>84</v>
          </cell>
        </row>
        <row r="4672">
          <cell r="A4672">
            <v>13001</v>
          </cell>
          <cell r="B4672" t="str">
            <v>30/09/2015</v>
          </cell>
          <cell r="D4672">
            <v>278260</v>
          </cell>
          <cell r="E4672">
            <v>108.4</v>
          </cell>
        </row>
        <row r="4673">
          <cell r="A4673">
            <v>13001</v>
          </cell>
          <cell r="B4673" t="str">
            <v>31/12/2015</v>
          </cell>
          <cell r="D4673">
            <v>278260</v>
          </cell>
          <cell r="E4673">
            <v>72.33</v>
          </cell>
        </row>
        <row r="4674">
          <cell r="A4674">
            <v>13001</v>
          </cell>
          <cell r="B4674" t="str">
            <v>31/03/2016</v>
          </cell>
          <cell r="D4674">
            <v>278260</v>
          </cell>
          <cell r="E4674">
            <v>134.87</v>
          </cell>
        </row>
        <row r="4675">
          <cell r="A4675">
            <v>13001</v>
          </cell>
          <cell r="B4675" t="str">
            <v>30/06/2016</v>
          </cell>
          <cell r="D4675">
            <v>278260</v>
          </cell>
          <cell r="E4675">
            <v>133232.37</v>
          </cell>
        </row>
        <row r="4676">
          <cell r="A4676">
            <v>13001</v>
          </cell>
          <cell r="B4676" t="str">
            <v>30/09/2016</v>
          </cell>
          <cell r="D4676">
            <v>278260</v>
          </cell>
          <cell r="E4676">
            <v>173572.94</v>
          </cell>
        </row>
        <row r="4677">
          <cell r="A4677">
            <v>13001</v>
          </cell>
          <cell r="B4677" t="str">
            <v>31/12/2016</v>
          </cell>
          <cell r="D4677">
            <v>278260</v>
          </cell>
          <cell r="E4677">
            <v>175424.52</v>
          </cell>
        </row>
        <row r="4678">
          <cell r="A4678">
            <v>13001</v>
          </cell>
          <cell r="B4678" t="str">
            <v>31/03/2017</v>
          </cell>
          <cell r="D4678">
            <v>278260</v>
          </cell>
          <cell r="E4678">
            <v>187082.83000000002</v>
          </cell>
        </row>
        <row r="4679">
          <cell r="A4679">
            <v>13001</v>
          </cell>
          <cell r="B4679" t="str">
            <v>30/06/2017</v>
          </cell>
          <cell r="D4679">
            <v>278260</v>
          </cell>
          <cell r="E4679">
            <v>194021.16</v>
          </cell>
        </row>
        <row r="4680">
          <cell r="A4680">
            <v>13001</v>
          </cell>
          <cell r="B4680" t="str">
            <v>31/12/2017</v>
          </cell>
          <cell r="D4680">
            <v>278260</v>
          </cell>
          <cell r="E4680">
            <v>138410.72</v>
          </cell>
        </row>
        <row r="4681">
          <cell r="A4681">
            <v>13001</v>
          </cell>
          <cell r="B4681" t="str">
            <v>30/06/2015</v>
          </cell>
          <cell r="D4681">
            <v>278278</v>
          </cell>
          <cell r="E4681">
            <v>11628.76</v>
          </cell>
        </row>
        <row r="4682">
          <cell r="A4682">
            <v>13001</v>
          </cell>
          <cell r="B4682" t="str">
            <v>30/09/2015</v>
          </cell>
          <cell r="D4682">
            <v>278278</v>
          </cell>
          <cell r="E4682">
            <v>10394.49</v>
          </cell>
        </row>
        <row r="4683">
          <cell r="A4683">
            <v>13001</v>
          </cell>
          <cell r="B4683" t="str">
            <v>31/12/2015</v>
          </cell>
          <cell r="D4683">
            <v>278278</v>
          </cell>
          <cell r="E4683">
            <v>12680.03</v>
          </cell>
        </row>
        <row r="4684">
          <cell r="A4684">
            <v>13001</v>
          </cell>
          <cell r="B4684" t="str">
            <v>31/03/2016</v>
          </cell>
          <cell r="D4684">
            <v>278278</v>
          </cell>
          <cell r="E4684">
            <v>11324.53</v>
          </cell>
        </row>
        <row r="4685">
          <cell r="A4685">
            <v>13001</v>
          </cell>
          <cell r="B4685" t="str">
            <v>30/06/2016</v>
          </cell>
          <cell r="D4685">
            <v>278278</v>
          </cell>
          <cell r="E4685">
            <v>11420751.779999999</v>
          </cell>
        </row>
        <row r="4686">
          <cell r="A4686">
            <v>13001</v>
          </cell>
          <cell r="B4686" t="str">
            <v>30/09/2016</v>
          </cell>
          <cell r="D4686">
            <v>278278</v>
          </cell>
          <cell r="E4686">
            <v>10586670.140000001</v>
          </cell>
        </row>
        <row r="4687">
          <cell r="A4687">
            <v>13001</v>
          </cell>
          <cell r="B4687" t="str">
            <v>31/12/2016</v>
          </cell>
          <cell r="D4687">
            <v>278278</v>
          </cell>
          <cell r="E4687">
            <v>11798329.51</v>
          </cell>
        </row>
        <row r="4688">
          <cell r="A4688">
            <v>13001</v>
          </cell>
          <cell r="B4688" t="str">
            <v>31/03/2017</v>
          </cell>
          <cell r="D4688">
            <v>278278</v>
          </cell>
          <cell r="E4688">
            <v>12852503.060000001</v>
          </cell>
        </row>
        <row r="4689">
          <cell r="A4689">
            <v>13001</v>
          </cell>
          <cell r="B4689" t="str">
            <v>30/06/2017</v>
          </cell>
          <cell r="D4689">
            <v>278278</v>
          </cell>
          <cell r="E4689">
            <v>11911758.050000001</v>
          </cell>
        </row>
        <row r="4690">
          <cell r="A4690">
            <v>13001</v>
          </cell>
          <cell r="B4690" t="str">
            <v>31/12/2017</v>
          </cell>
          <cell r="D4690">
            <v>278278</v>
          </cell>
          <cell r="E4690">
            <v>11809140.34</v>
          </cell>
        </row>
        <row r="4691">
          <cell r="A4691">
            <v>13001</v>
          </cell>
          <cell r="B4691" t="str">
            <v>31/12/2015</v>
          </cell>
          <cell r="D4691">
            <v>293847</v>
          </cell>
          <cell r="E4691">
            <v>98</v>
          </cell>
        </row>
        <row r="4692">
          <cell r="A4692">
            <v>13001</v>
          </cell>
          <cell r="B4692" t="str">
            <v>31/12/2016</v>
          </cell>
          <cell r="D4692">
            <v>293847</v>
          </cell>
          <cell r="E4692">
            <v>116</v>
          </cell>
        </row>
        <row r="4693">
          <cell r="A4693">
            <v>13001</v>
          </cell>
          <cell r="B4693" t="str">
            <v>31/12/2017</v>
          </cell>
          <cell r="D4693">
            <v>293847</v>
          </cell>
          <cell r="E4693">
            <v>129</v>
          </cell>
        </row>
        <row r="4694">
          <cell r="A4694">
            <v>13001</v>
          </cell>
          <cell r="B4694" t="str">
            <v>31/12/2015</v>
          </cell>
          <cell r="D4694">
            <v>293849</v>
          </cell>
          <cell r="E4694">
            <v>98</v>
          </cell>
        </row>
        <row r="4695">
          <cell r="A4695">
            <v>13001</v>
          </cell>
          <cell r="B4695" t="str">
            <v>31/12/2016</v>
          </cell>
          <cell r="D4695">
            <v>293849</v>
          </cell>
          <cell r="E4695">
            <v>116</v>
          </cell>
        </row>
        <row r="4696">
          <cell r="A4696">
            <v>13001</v>
          </cell>
          <cell r="B4696" t="str">
            <v>31/12/2017</v>
          </cell>
          <cell r="D4696">
            <v>293849</v>
          </cell>
          <cell r="E4696">
            <v>129</v>
          </cell>
        </row>
        <row r="4697">
          <cell r="A4697">
            <v>14001</v>
          </cell>
          <cell r="B4697" t="str">
            <v>30/06/2015</v>
          </cell>
          <cell r="D4697">
            <v>270121</v>
          </cell>
          <cell r="E4697">
            <v>3808181</v>
          </cell>
        </row>
        <row r="4698">
          <cell r="A4698">
            <v>14001</v>
          </cell>
          <cell r="B4698" t="str">
            <v>30/09/2015</v>
          </cell>
          <cell r="D4698">
            <v>270121</v>
          </cell>
          <cell r="E4698">
            <v>4478166</v>
          </cell>
        </row>
        <row r="4699">
          <cell r="A4699">
            <v>14001</v>
          </cell>
          <cell r="B4699" t="str">
            <v>31/12/2015</v>
          </cell>
          <cell r="D4699">
            <v>270121</v>
          </cell>
          <cell r="E4699">
            <v>4939541</v>
          </cell>
        </row>
        <row r="4700">
          <cell r="A4700">
            <v>14001</v>
          </cell>
          <cell r="B4700" t="str">
            <v>31/03/2016</v>
          </cell>
          <cell r="D4700">
            <v>270121</v>
          </cell>
          <cell r="E4700">
            <v>5418077</v>
          </cell>
        </row>
        <row r="4701">
          <cell r="A4701">
            <v>14001</v>
          </cell>
          <cell r="B4701" t="str">
            <v>30/06/2016</v>
          </cell>
          <cell r="D4701">
            <v>270121</v>
          </cell>
          <cell r="E4701">
            <v>5386612</v>
          </cell>
        </row>
        <row r="4702">
          <cell r="A4702">
            <v>14001</v>
          </cell>
          <cell r="B4702" t="str">
            <v>30/09/2016</v>
          </cell>
          <cell r="D4702">
            <v>270121</v>
          </cell>
          <cell r="E4702">
            <v>5216414</v>
          </cell>
        </row>
        <row r="4703">
          <cell r="A4703">
            <v>14001</v>
          </cell>
          <cell r="B4703" t="str">
            <v>31/12/2016</v>
          </cell>
          <cell r="D4703">
            <v>270121</v>
          </cell>
          <cell r="E4703">
            <v>4781449</v>
          </cell>
        </row>
        <row r="4704">
          <cell r="A4704">
            <v>14001</v>
          </cell>
          <cell r="B4704" t="str">
            <v>31/03/2017</v>
          </cell>
          <cell r="D4704">
            <v>270121</v>
          </cell>
          <cell r="E4704">
            <v>4629171</v>
          </cell>
        </row>
        <row r="4705">
          <cell r="A4705">
            <v>14001</v>
          </cell>
          <cell r="B4705" t="str">
            <v>30/06/2017</v>
          </cell>
          <cell r="D4705">
            <v>270121</v>
          </cell>
          <cell r="E4705">
            <v>4719287</v>
          </cell>
        </row>
        <row r="4706">
          <cell r="A4706">
            <v>14001</v>
          </cell>
          <cell r="B4706" t="str">
            <v>30/09/2017</v>
          </cell>
          <cell r="D4706">
            <v>270121</v>
          </cell>
          <cell r="E4706">
            <v>4308435</v>
          </cell>
        </row>
        <row r="4707">
          <cell r="A4707">
            <v>14001</v>
          </cell>
          <cell r="B4707" t="str">
            <v>31/12/2017</v>
          </cell>
          <cell r="D4707">
            <v>270121</v>
          </cell>
          <cell r="E4707">
            <v>4267149</v>
          </cell>
        </row>
        <row r="4708">
          <cell r="A4708">
            <v>14001</v>
          </cell>
          <cell r="B4708" t="str">
            <v>30/06/2015</v>
          </cell>
          <cell r="D4708">
            <v>270122</v>
          </cell>
          <cell r="E4708">
            <v>296726</v>
          </cell>
        </row>
        <row r="4709">
          <cell r="A4709">
            <v>14001</v>
          </cell>
          <cell r="B4709" t="str">
            <v>30/09/2015</v>
          </cell>
          <cell r="D4709">
            <v>270122</v>
          </cell>
          <cell r="E4709">
            <v>343887</v>
          </cell>
        </row>
        <row r="4710">
          <cell r="A4710">
            <v>14001</v>
          </cell>
          <cell r="B4710" t="str">
            <v>31/12/2015</v>
          </cell>
          <cell r="D4710">
            <v>270122</v>
          </cell>
          <cell r="E4710">
            <v>279844</v>
          </cell>
        </row>
        <row r="4711">
          <cell r="A4711">
            <v>14001</v>
          </cell>
          <cell r="B4711" t="str">
            <v>31/03/2016</v>
          </cell>
          <cell r="D4711">
            <v>270122</v>
          </cell>
          <cell r="E4711">
            <v>306994</v>
          </cell>
        </row>
        <row r="4712">
          <cell r="A4712">
            <v>14001</v>
          </cell>
          <cell r="B4712" t="str">
            <v>30/06/2016</v>
          </cell>
          <cell r="D4712">
            <v>270122</v>
          </cell>
          <cell r="E4712">
            <v>314431</v>
          </cell>
        </row>
        <row r="4713">
          <cell r="A4713">
            <v>14001</v>
          </cell>
          <cell r="B4713" t="str">
            <v>30/09/2016</v>
          </cell>
          <cell r="D4713">
            <v>270122</v>
          </cell>
          <cell r="E4713">
            <v>309981</v>
          </cell>
        </row>
        <row r="4714">
          <cell r="A4714">
            <v>14001</v>
          </cell>
          <cell r="B4714" t="str">
            <v>31/12/2016</v>
          </cell>
          <cell r="D4714">
            <v>270122</v>
          </cell>
          <cell r="E4714">
            <v>263034</v>
          </cell>
        </row>
        <row r="4715">
          <cell r="A4715">
            <v>14001</v>
          </cell>
          <cell r="B4715" t="str">
            <v>31/03/2017</v>
          </cell>
          <cell r="D4715">
            <v>270122</v>
          </cell>
          <cell r="E4715">
            <v>392839</v>
          </cell>
        </row>
        <row r="4716">
          <cell r="A4716">
            <v>14001</v>
          </cell>
          <cell r="B4716" t="str">
            <v>30/06/2017</v>
          </cell>
          <cell r="D4716">
            <v>270122</v>
          </cell>
          <cell r="E4716">
            <v>396246</v>
          </cell>
        </row>
        <row r="4717">
          <cell r="A4717">
            <v>14001</v>
          </cell>
          <cell r="B4717" t="str">
            <v>30/09/2017</v>
          </cell>
          <cell r="D4717">
            <v>270122</v>
          </cell>
          <cell r="E4717">
            <v>408390</v>
          </cell>
        </row>
        <row r="4718">
          <cell r="A4718">
            <v>14001</v>
          </cell>
          <cell r="B4718" t="str">
            <v>31/12/2017</v>
          </cell>
          <cell r="D4718">
            <v>270122</v>
          </cell>
          <cell r="E4718">
            <v>400368</v>
          </cell>
        </row>
        <row r="4719">
          <cell r="A4719">
            <v>14001</v>
          </cell>
          <cell r="B4719" t="str">
            <v>30/06/2015</v>
          </cell>
          <cell r="D4719">
            <v>270125</v>
          </cell>
          <cell r="E4719">
            <v>4104907</v>
          </cell>
        </row>
        <row r="4720">
          <cell r="A4720">
            <v>14001</v>
          </cell>
          <cell r="B4720" t="str">
            <v>30/09/2015</v>
          </cell>
          <cell r="D4720">
            <v>270125</v>
          </cell>
          <cell r="E4720">
            <v>4822053</v>
          </cell>
        </row>
        <row r="4721">
          <cell r="A4721">
            <v>14001</v>
          </cell>
          <cell r="B4721" t="str">
            <v>31/12/2015</v>
          </cell>
          <cell r="D4721">
            <v>270125</v>
          </cell>
          <cell r="E4721">
            <v>5219385</v>
          </cell>
        </row>
        <row r="4722">
          <cell r="A4722">
            <v>14001</v>
          </cell>
          <cell r="B4722" t="str">
            <v>31/03/2016</v>
          </cell>
          <cell r="D4722">
            <v>270125</v>
          </cell>
          <cell r="E4722">
            <v>5725071</v>
          </cell>
        </row>
        <row r="4723">
          <cell r="A4723">
            <v>14001</v>
          </cell>
          <cell r="B4723" t="str">
            <v>30/06/2016</v>
          </cell>
          <cell r="D4723">
            <v>270125</v>
          </cell>
          <cell r="E4723">
            <v>5701043</v>
          </cell>
        </row>
        <row r="4724">
          <cell r="A4724">
            <v>14001</v>
          </cell>
          <cell r="B4724" t="str">
            <v>30/09/2016</v>
          </cell>
          <cell r="D4724">
            <v>270125</v>
          </cell>
          <cell r="E4724">
            <v>5526395</v>
          </cell>
        </row>
        <row r="4725">
          <cell r="A4725">
            <v>14001</v>
          </cell>
          <cell r="B4725" t="str">
            <v>31/12/2016</v>
          </cell>
          <cell r="D4725">
            <v>270125</v>
          </cell>
          <cell r="E4725">
            <v>5044483</v>
          </cell>
        </row>
        <row r="4726">
          <cell r="A4726">
            <v>14001</v>
          </cell>
          <cell r="B4726" t="str">
            <v>31/03/2017</v>
          </cell>
          <cell r="D4726">
            <v>270125</v>
          </cell>
          <cell r="E4726">
            <v>5022010</v>
          </cell>
        </row>
        <row r="4727">
          <cell r="A4727">
            <v>14001</v>
          </cell>
          <cell r="B4727" t="str">
            <v>30/06/2017</v>
          </cell>
          <cell r="D4727">
            <v>270125</v>
          </cell>
          <cell r="E4727">
            <v>5115533</v>
          </cell>
        </row>
        <row r="4728">
          <cell r="A4728">
            <v>14001</v>
          </cell>
          <cell r="B4728" t="str">
            <v>30/09/2017</v>
          </cell>
          <cell r="D4728">
            <v>270125</v>
          </cell>
          <cell r="E4728">
            <v>4716825</v>
          </cell>
        </row>
        <row r="4729">
          <cell r="A4729">
            <v>14001</v>
          </cell>
          <cell r="B4729" t="str">
            <v>31/12/2017</v>
          </cell>
          <cell r="D4729">
            <v>270125</v>
          </cell>
          <cell r="E4729">
            <v>4667517</v>
          </cell>
        </row>
        <row r="4730">
          <cell r="A4730">
            <v>14001</v>
          </cell>
          <cell r="B4730" t="str">
            <v>30/06/2015</v>
          </cell>
          <cell r="D4730">
            <v>270256</v>
          </cell>
          <cell r="E4730">
            <v>1815112</v>
          </cell>
        </row>
        <row r="4731">
          <cell r="A4731">
            <v>14001</v>
          </cell>
          <cell r="B4731" t="str">
            <v>30/09/2015</v>
          </cell>
          <cell r="D4731">
            <v>270256</v>
          </cell>
          <cell r="E4731">
            <v>1613130</v>
          </cell>
        </row>
        <row r="4732">
          <cell r="A4732">
            <v>14001</v>
          </cell>
          <cell r="B4732" t="str">
            <v>31/12/2015</v>
          </cell>
          <cell r="D4732">
            <v>270256</v>
          </cell>
          <cell r="E4732">
            <v>1513718</v>
          </cell>
        </row>
        <row r="4733">
          <cell r="A4733">
            <v>14001</v>
          </cell>
          <cell r="B4733" t="str">
            <v>31/03/2016</v>
          </cell>
          <cell r="D4733">
            <v>270256</v>
          </cell>
          <cell r="E4733">
            <v>1587613</v>
          </cell>
        </row>
        <row r="4734">
          <cell r="A4734">
            <v>14001</v>
          </cell>
          <cell r="B4734" t="str">
            <v>30/06/2016</v>
          </cell>
          <cell r="D4734">
            <v>270256</v>
          </cell>
          <cell r="E4734">
            <v>1787172</v>
          </cell>
        </row>
        <row r="4735">
          <cell r="A4735">
            <v>14001</v>
          </cell>
          <cell r="B4735" t="str">
            <v>30/09/2016</v>
          </cell>
          <cell r="D4735">
            <v>270256</v>
          </cell>
          <cell r="E4735">
            <v>1663235</v>
          </cell>
        </row>
        <row r="4736">
          <cell r="A4736">
            <v>14001</v>
          </cell>
          <cell r="B4736" t="str">
            <v>31/12/2016</v>
          </cell>
          <cell r="D4736">
            <v>270256</v>
          </cell>
          <cell r="E4736">
            <v>1671240</v>
          </cell>
        </row>
        <row r="4737">
          <cell r="A4737">
            <v>14001</v>
          </cell>
          <cell r="B4737" t="str">
            <v>31/03/2017</v>
          </cell>
          <cell r="D4737">
            <v>270256</v>
          </cell>
          <cell r="E4737">
            <v>1795769</v>
          </cell>
        </row>
        <row r="4738">
          <cell r="A4738">
            <v>14001</v>
          </cell>
          <cell r="B4738" t="str">
            <v>30/06/2017</v>
          </cell>
          <cell r="D4738">
            <v>270256</v>
          </cell>
          <cell r="E4738">
            <v>1792690.44</v>
          </cell>
        </row>
        <row r="4739">
          <cell r="A4739">
            <v>14001</v>
          </cell>
          <cell r="B4739" t="str">
            <v>30/09/2017</v>
          </cell>
          <cell r="D4739">
            <v>270256</v>
          </cell>
          <cell r="E4739">
            <v>1658242.31</v>
          </cell>
        </row>
        <row r="4740">
          <cell r="A4740">
            <v>14001</v>
          </cell>
          <cell r="B4740" t="str">
            <v>31/12/2017</v>
          </cell>
          <cell r="D4740">
            <v>270256</v>
          </cell>
          <cell r="E4740">
            <v>1720876.88</v>
          </cell>
        </row>
        <row r="4741">
          <cell r="A4741">
            <v>14001</v>
          </cell>
          <cell r="B4741" t="str">
            <v>30/06/2015</v>
          </cell>
          <cell r="D4741">
            <v>270257</v>
          </cell>
          <cell r="E4741">
            <v>43121</v>
          </cell>
        </row>
        <row r="4742">
          <cell r="A4742">
            <v>14001</v>
          </cell>
          <cell r="B4742" t="str">
            <v>30/09/2015</v>
          </cell>
          <cell r="D4742">
            <v>270257</v>
          </cell>
          <cell r="E4742">
            <v>46820</v>
          </cell>
        </row>
        <row r="4743">
          <cell r="A4743">
            <v>14001</v>
          </cell>
          <cell r="B4743" t="str">
            <v>31/12/2015</v>
          </cell>
          <cell r="D4743">
            <v>270257</v>
          </cell>
          <cell r="E4743">
            <v>48143</v>
          </cell>
        </row>
        <row r="4744">
          <cell r="A4744">
            <v>14001</v>
          </cell>
          <cell r="B4744" t="str">
            <v>31/03/2016</v>
          </cell>
          <cell r="D4744">
            <v>270257</v>
          </cell>
          <cell r="E4744">
            <v>44506</v>
          </cell>
        </row>
        <row r="4745">
          <cell r="A4745">
            <v>14001</v>
          </cell>
          <cell r="B4745" t="str">
            <v>30/06/2016</v>
          </cell>
          <cell r="D4745">
            <v>270257</v>
          </cell>
          <cell r="E4745">
            <v>50766</v>
          </cell>
        </row>
        <row r="4746">
          <cell r="A4746">
            <v>14001</v>
          </cell>
          <cell r="B4746" t="str">
            <v>30/09/2016</v>
          </cell>
          <cell r="D4746">
            <v>270257</v>
          </cell>
          <cell r="E4746">
            <v>46594</v>
          </cell>
        </row>
        <row r="4747">
          <cell r="A4747">
            <v>14001</v>
          </cell>
          <cell r="B4747" t="str">
            <v>31/12/2016</v>
          </cell>
          <cell r="D4747">
            <v>270257</v>
          </cell>
          <cell r="E4747">
            <v>52645</v>
          </cell>
        </row>
        <row r="4748">
          <cell r="A4748">
            <v>14001</v>
          </cell>
          <cell r="B4748" t="str">
            <v>31/03/2017</v>
          </cell>
          <cell r="D4748">
            <v>270257</v>
          </cell>
          <cell r="E4748">
            <v>46345</v>
          </cell>
        </row>
        <row r="4749">
          <cell r="A4749">
            <v>14001</v>
          </cell>
          <cell r="B4749" t="str">
            <v>30/06/2017</v>
          </cell>
          <cell r="D4749">
            <v>270257</v>
          </cell>
          <cell r="E4749">
            <v>46939.12</v>
          </cell>
        </row>
        <row r="4750">
          <cell r="A4750">
            <v>14001</v>
          </cell>
          <cell r="B4750" t="str">
            <v>30/09/2017</v>
          </cell>
          <cell r="D4750">
            <v>270257</v>
          </cell>
          <cell r="E4750">
            <v>43188.68</v>
          </cell>
        </row>
        <row r="4751">
          <cell r="A4751">
            <v>14001</v>
          </cell>
          <cell r="B4751" t="str">
            <v>31/12/2017</v>
          </cell>
          <cell r="D4751">
            <v>270257</v>
          </cell>
          <cell r="E4751">
            <v>45508.44</v>
          </cell>
        </row>
        <row r="4752">
          <cell r="A4752">
            <v>14001</v>
          </cell>
          <cell r="B4752" t="str">
            <v>30/06/2015</v>
          </cell>
          <cell r="D4752">
            <v>270260</v>
          </cell>
          <cell r="E4752">
            <v>1407257</v>
          </cell>
        </row>
        <row r="4753">
          <cell r="A4753">
            <v>14001</v>
          </cell>
          <cell r="B4753" t="str">
            <v>30/09/2015</v>
          </cell>
          <cell r="D4753">
            <v>270260</v>
          </cell>
          <cell r="E4753">
            <v>1508844</v>
          </cell>
        </row>
        <row r="4754">
          <cell r="A4754">
            <v>14001</v>
          </cell>
          <cell r="B4754" t="str">
            <v>31/12/2015</v>
          </cell>
          <cell r="D4754">
            <v>270260</v>
          </cell>
          <cell r="E4754">
            <v>1375089</v>
          </cell>
        </row>
        <row r="4755">
          <cell r="A4755">
            <v>14001</v>
          </cell>
          <cell r="B4755" t="str">
            <v>31/03/2016</v>
          </cell>
          <cell r="D4755">
            <v>270260</v>
          </cell>
          <cell r="E4755">
            <v>1473719</v>
          </cell>
        </row>
        <row r="4756">
          <cell r="A4756">
            <v>14001</v>
          </cell>
          <cell r="B4756" t="str">
            <v>30/06/2016</v>
          </cell>
          <cell r="D4756">
            <v>270260</v>
          </cell>
          <cell r="E4756">
            <v>1561894</v>
          </cell>
        </row>
        <row r="4757">
          <cell r="A4757">
            <v>14001</v>
          </cell>
          <cell r="B4757" t="str">
            <v>30/09/2016</v>
          </cell>
          <cell r="D4757">
            <v>270260</v>
          </cell>
          <cell r="E4757">
            <v>1541665</v>
          </cell>
        </row>
        <row r="4758">
          <cell r="A4758">
            <v>14001</v>
          </cell>
          <cell r="B4758" t="str">
            <v>31/12/2016</v>
          </cell>
          <cell r="D4758">
            <v>270260</v>
          </cell>
          <cell r="E4758">
            <v>1581460</v>
          </cell>
        </row>
        <row r="4759">
          <cell r="A4759">
            <v>14001</v>
          </cell>
          <cell r="B4759" t="str">
            <v>31/03/2017</v>
          </cell>
          <cell r="D4759">
            <v>270260</v>
          </cell>
          <cell r="E4759">
            <v>1712627</v>
          </cell>
        </row>
        <row r="4760">
          <cell r="A4760">
            <v>14001</v>
          </cell>
          <cell r="B4760" t="str">
            <v>30/06/2017</v>
          </cell>
          <cell r="D4760">
            <v>270260</v>
          </cell>
          <cell r="E4760">
            <v>1818319.57</v>
          </cell>
        </row>
        <row r="4761">
          <cell r="A4761">
            <v>14001</v>
          </cell>
          <cell r="B4761" t="str">
            <v>30/09/2017</v>
          </cell>
          <cell r="D4761">
            <v>270260</v>
          </cell>
          <cell r="E4761">
            <v>1523800.81</v>
          </cell>
        </row>
        <row r="4762">
          <cell r="A4762">
            <v>14001</v>
          </cell>
          <cell r="B4762" t="str">
            <v>31/12/2017</v>
          </cell>
          <cell r="D4762">
            <v>270260</v>
          </cell>
          <cell r="E4762">
            <v>1674531.63</v>
          </cell>
        </row>
        <row r="4763">
          <cell r="A4763">
            <v>14001</v>
          </cell>
          <cell r="B4763" t="str">
            <v>30/06/2015</v>
          </cell>
          <cell r="D4763">
            <v>270261</v>
          </cell>
          <cell r="E4763">
            <v>2.1</v>
          </cell>
        </row>
        <row r="4764">
          <cell r="A4764">
            <v>14001</v>
          </cell>
          <cell r="B4764" t="str">
            <v>30/09/2015</v>
          </cell>
          <cell r="D4764">
            <v>270261</v>
          </cell>
          <cell r="E4764">
            <v>2.7800000000000002</v>
          </cell>
        </row>
        <row r="4765">
          <cell r="A4765">
            <v>14001</v>
          </cell>
          <cell r="B4765" t="str">
            <v>31/12/2015</v>
          </cell>
          <cell r="D4765">
            <v>270261</v>
          </cell>
          <cell r="E4765">
            <v>3.2600000000000002</v>
          </cell>
        </row>
        <row r="4766">
          <cell r="A4766">
            <v>14001</v>
          </cell>
          <cell r="B4766" t="str">
            <v>31/03/2016</v>
          </cell>
          <cell r="D4766">
            <v>270261</v>
          </cell>
          <cell r="E4766">
            <v>3.41</v>
          </cell>
        </row>
        <row r="4767">
          <cell r="A4767">
            <v>14001</v>
          </cell>
          <cell r="B4767" t="str">
            <v>30/06/2016</v>
          </cell>
          <cell r="D4767">
            <v>270261</v>
          </cell>
          <cell r="E4767">
            <v>3.0100000000000002</v>
          </cell>
        </row>
        <row r="4768">
          <cell r="A4768">
            <v>14001</v>
          </cell>
          <cell r="B4768" t="str">
            <v>30/09/2016</v>
          </cell>
          <cell r="D4768">
            <v>270261</v>
          </cell>
          <cell r="E4768">
            <v>3.14</v>
          </cell>
        </row>
        <row r="4769">
          <cell r="A4769">
            <v>14001</v>
          </cell>
          <cell r="B4769" t="str">
            <v>31/12/2016</v>
          </cell>
          <cell r="D4769">
            <v>270261</v>
          </cell>
          <cell r="E4769">
            <v>2.86</v>
          </cell>
        </row>
        <row r="4770">
          <cell r="A4770">
            <v>14001</v>
          </cell>
          <cell r="B4770" t="str">
            <v>31/03/2017</v>
          </cell>
          <cell r="D4770">
            <v>270261</v>
          </cell>
          <cell r="E4770">
            <v>2.58</v>
          </cell>
        </row>
        <row r="4771">
          <cell r="A4771">
            <v>14001</v>
          </cell>
          <cell r="B4771" t="str">
            <v>30/06/2017</v>
          </cell>
          <cell r="D4771">
            <v>270261</v>
          </cell>
          <cell r="E4771">
            <v>2.63</v>
          </cell>
        </row>
        <row r="4772">
          <cell r="A4772">
            <v>14001</v>
          </cell>
          <cell r="B4772" t="str">
            <v>30/09/2017</v>
          </cell>
          <cell r="D4772">
            <v>270261</v>
          </cell>
          <cell r="E4772">
            <v>2.6</v>
          </cell>
        </row>
        <row r="4773">
          <cell r="A4773">
            <v>14001</v>
          </cell>
          <cell r="B4773" t="str">
            <v>31/12/2017</v>
          </cell>
          <cell r="D4773">
            <v>270261</v>
          </cell>
          <cell r="E4773">
            <v>2.48</v>
          </cell>
        </row>
        <row r="4774">
          <cell r="A4774">
            <v>14001</v>
          </cell>
          <cell r="B4774" t="str">
            <v>30/06/2015</v>
          </cell>
          <cell r="D4774">
            <v>270262</v>
          </cell>
          <cell r="E4774">
            <v>6.88</v>
          </cell>
        </row>
        <row r="4775">
          <cell r="A4775">
            <v>14001</v>
          </cell>
          <cell r="B4775" t="str">
            <v>30/09/2015</v>
          </cell>
          <cell r="D4775">
            <v>270262</v>
          </cell>
          <cell r="E4775">
            <v>7.34</v>
          </cell>
        </row>
        <row r="4776">
          <cell r="A4776">
            <v>14001</v>
          </cell>
          <cell r="B4776" t="str">
            <v>31/12/2015</v>
          </cell>
          <cell r="D4776">
            <v>270262</v>
          </cell>
          <cell r="E4776">
            <v>5.8100000000000005</v>
          </cell>
        </row>
        <row r="4777">
          <cell r="A4777">
            <v>14001</v>
          </cell>
          <cell r="B4777" t="str">
            <v>31/03/2016</v>
          </cell>
          <cell r="D4777">
            <v>270262</v>
          </cell>
          <cell r="E4777">
            <v>6.9</v>
          </cell>
        </row>
        <row r="4778">
          <cell r="A4778">
            <v>14001</v>
          </cell>
          <cell r="B4778" t="str">
            <v>30/06/2016</v>
          </cell>
          <cell r="D4778">
            <v>270262</v>
          </cell>
          <cell r="E4778">
            <v>6.19</v>
          </cell>
        </row>
        <row r="4779">
          <cell r="A4779">
            <v>14001</v>
          </cell>
          <cell r="B4779" t="str">
            <v>30/09/2016</v>
          </cell>
          <cell r="D4779">
            <v>270262</v>
          </cell>
          <cell r="E4779">
            <v>6.65</v>
          </cell>
        </row>
        <row r="4780">
          <cell r="A4780">
            <v>14001</v>
          </cell>
          <cell r="B4780" t="str">
            <v>31/12/2016</v>
          </cell>
          <cell r="D4780">
            <v>270262</v>
          </cell>
          <cell r="E4780">
            <v>5</v>
          </cell>
        </row>
        <row r="4781">
          <cell r="A4781">
            <v>14001</v>
          </cell>
          <cell r="B4781" t="str">
            <v>31/03/2017</v>
          </cell>
          <cell r="D4781">
            <v>270262</v>
          </cell>
          <cell r="E4781">
            <v>8.48</v>
          </cell>
        </row>
        <row r="4782">
          <cell r="A4782">
            <v>14001</v>
          </cell>
          <cell r="B4782" t="str">
            <v>30/06/2017</v>
          </cell>
          <cell r="D4782">
            <v>270262</v>
          </cell>
          <cell r="E4782">
            <v>8.44</v>
          </cell>
        </row>
        <row r="4783">
          <cell r="A4783">
            <v>14001</v>
          </cell>
          <cell r="B4783" t="str">
            <v>30/09/2017</v>
          </cell>
          <cell r="D4783">
            <v>270262</v>
          </cell>
          <cell r="E4783">
            <v>9.4600000000000009</v>
          </cell>
        </row>
        <row r="4784">
          <cell r="A4784">
            <v>14001</v>
          </cell>
          <cell r="B4784" t="str">
            <v>31/12/2017</v>
          </cell>
          <cell r="D4784">
            <v>270262</v>
          </cell>
          <cell r="E4784">
            <v>8.8000000000000007</v>
          </cell>
        </row>
        <row r="4785">
          <cell r="A4785">
            <v>14001</v>
          </cell>
          <cell r="B4785" t="str">
            <v>30/06/2015</v>
          </cell>
          <cell r="D4785">
            <v>270265</v>
          </cell>
          <cell r="E4785">
            <v>2.92</v>
          </cell>
        </row>
        <row r="4786">
          <cell r="A4786">
            <v>14001</v>
          </cell>
          <cell r="B4786" t="str">
            <v>30/09/2015</v>
          </cell>
          <cell r="D4786">
            <v>270265</v>
          </cell>
          <cell r="E4786">
            <v>3.2</v>
          </cell>
        </row>
        <row r="4787">
          <cell r="A4787">
            <v>14001</v>
          </cell>
          <cell r="B4787" t="str">
            <v>31/12/2015</v>
          </cell>
          <cell r="D4787">
            <v>270265</v>
          </cell>
          <cell r="E4787">
            <v>3.8000000000000003</v>
          </cell>
        </row>
        <row r="4788">
          <cell r="A4788">
            <v>14001</v>
          </cell>
          <cell r="B4788" t="str">
            <v>31/03/2016</v>
          </cell>
          <cell r="D4788">
            <v>270265</v>
          </cell>
          <cell r="E4788">
            <v>3.88</v>
          </cell>
        </row>
        <row r="4789">
          <cell r="A4789">
            <v>14001</v>
          </cell>
          <cell r="B4789" t="str">
            <v>30/06/2016</v>
          </cell>
          <cell r="D4789">
            <v>270265</v>
          </cell>
          <cell r="E4789">
            <v>3.65</v>
          </cell>
        </row>
        <row r="4790">
          <cell r="A4790">
            <v>14001</v>
          </cell>
          <cell r="B4790" t="str">
            <v>30/09/2016</v>
          </cell>
          <cell r="D4790">
            <v>270265</v>
          </cell>
          <cell r="E4790">
            <v>3.58</v>
          </cell>
        </row>
        <row r="4791">
          <cell r="A4791">
            <v>14001</v>
          </cell>
          <cell r="B4791" t="str">
            <v>31/12/2016</v>
          </cell>
          <cell r="D4791">
            <v>270265</v>
          </cell>
          <cell r="E4791">
            <v>3.19</v>
          </cell>
        </row>
        <row r="4792">
          <cell r="A4792">
            <v>14001</v>
          </cell>
          <cell r="B4792" t="str">
            <v>31/03/2017</v>
          </cell>
          <cell r="D4792">
            <v>270265</v>
          </cell>
          <cell r="E4792">
            <v>2.93</v>
          </cell>
        </row>
        <row r="4793">
          <cell r="A4793">
            <v>14001</v>
          </cell>
          <cell r="B4793" t="str">
            <v>30/06/2017</v>
          </cell>
          <cell r="D4793">
            <v>270265</v>
          </cell>
          <cell r="E4793">
            <v>2.81</v>
          </cell>
        </row>
        <row r="4794">
          <cell r="A4794">
            <v>14001</v>
          </cell>
          <cell r="B4794" t="str">
            <v>30/09/2017</v>
          </cell>
          <cell r="D4794">
            <v>270265</v>
          </cell>
          <cell r="E4794">
            <v>3.1</v>
          </cell>
        </row>
        <row r="4795">
          <cell r="A4795">
            <v>14001</v>
          </cell>
          <cell r="B4795" t="str">
            <v>31/12/2017</v>
          </cell>
          <cell r="D4795">
            <v>270265</v>
          </cell>
          <cell r="E4795">
            <v>2.79</v>
          </cell>
        </row>
        <row r="4796">
          <cell r="A4796">
            <v>14001</v>
          </cell>
          <cell r="B4796" t="str">
            <v>30/06/2015</v>
          </cell>
          <cell r="D4796">
            <v>270270</v>
          </cell>
          <cell r="E4796">
            <v>2.8000000000000003</v>
          </cell>
        </row>
        <row r="4797">
          <cell r="A4797">
            <v>14001</v>
          </cell>
          <cell r="B4797" t="str">
            <v>30/09/2015</v>
          </cell>
          <cell r="D4797">
            <v>270270</v>
          </cell>
          <cell r="E4797">
            <v>3.19</v>
          </cell>
        </row>
        <row r="4798">
          <cell r="A4798">
            <v>14001</v>
          </cell>
          <cell r="B4798" t="str">
            <v>31/12/2015</v>
          </cell>
          <cell r="D4798">
            <v>270270</v>
          </cell>
          <cell r="E4798">
            <v>3.59</v>
          </cell>
        </row>
        <row r="4799">
          <cell r="A4799">
            <v>14001</v>
          </cell>
          <cell r="B4799" t="str">
            <v>31/03/2016</v>
          </cell>
          <cell r="D4799">
            <v>270270</v>
          </cell>
          <cell r="E4799">
            <v>3.63</v>
          </cell>
        </row>
        <row r="4800">
          <cell r="A4800">
            <v>14001</v>
          </cell>
          <cell r="B4800" t="str">
            <v>30/06/2016</v>
          </cell>
          <cell r="D4800">
            <v>270270</v>
          </cell>
          <cell r="E4800">
            <v>3.56</v>
          </cell>
        </row>
        <row r="4801">
          <cell r="A4801">
            <v>14001</v>
          </cell>
          <cell r="B4801" t="str">
            <v>30/09/2016</v>
          </cell>
          <cell r="D4801">
            <v>270270</v>
          </cell>
          <cell r="E4801">
            <v>3.37</v>
          </cell>
        </row>
        <row r="4802">
          <cell r="A4802">
            <v>14001</v>
          </cell>
          <cell r="B4802" t="str">
            <v>31/12/2016</v>
          </cell>
          <cell r="D4802">
            <v>270270</v>
          </cell>
          <cell r="E4802">
            <v>3.02</v>
          </cell>
        </row>
        <row r="4803">
          <cell r="A4803">
            <v>14001</v>
          </cell>
          <cell r="B4803" t="str">
            <v>31/03/2017</v>
          </cell>
          <cell r="D4803">
            <v>270270</v>
          </cell>
          <cell r="E4803">
            <v>2.79</v>
          </cell>
        </row>
        <row r="4804">
          <cell r="A4804">
            <v>14001</v>
          </cell>
          <cell r="B4804" t="str">
            <v>30/06/2017</v>
          </cell>
          <cell r="D4804">
            <v>270270</v>
          </cell>
          <cell r="E4804">
            <v>2.73</v>
          </cell>
        </row>
        <row r="4805">
          <cell r="A4805">
            <v>14001</v>
          </cell>
          <cell r="B4805" t="str">
            <v>30/09/2017</v>
          </cell>
          <cell r="D4805">
            <v>270270</v>
          </cell>
          <cell r="E4805">
            <v>3.0500000000000003</v>
          </cell>
        </row>
        <row r="4806">
          <cell r="A4806">
            <v>14001</v>
          </cell>
          <cell r="B4806" t="str">
            <v>31/12/2017</v>
          </cell>
          <cell r="D4806">
            <v>270270</v>
          </cell>
          <cell r="E4806">
            <v>2.63</v>
          </cell>
        </row>
        <row r="4807">
          <cell r="A4807">
            <v>14001</v>
          </cell>
          <cell r="B4807" t="str">
            <v>30/06/2015</v>
          </cell>
          <cell r="D4807">
            <v>270277</v>
          </cell>
          <cell r="E4807">
            <v>134071</v>
          </cell>
        </row>
        <row r="4808">
          <cell r="A4808">
            <v>14001</v>
          </cell>
          <cell r="B4808" t="str">
            <v>30/09/2015</v>
          </cell>
          <cell r="D4808">
            <v>270277</v>
          </cell>
          <cell r="E4808">
            <v>140952</v>
          </cell>
        </row>
        <row r="4809">
          <cell r="A4809">
            <v>14001</v>
          </cell>
          <cell r="B4809" t="str">
            <v>31/12/2015</v>
          </cell>
          <cell r="D4809">
            <v>270277</v>
          </cell>
          <cell r="E4809">
            <v>141100</v>
          </cell>
        </row>
        <row r="4810">
          <cell r="A4810">
            <v>14001</v>
          </cell>
          <cell r="B4810" t="str">
            <v>31/03/2016</v>
          </cell>
          <cell r="D4810">
            <v>270277</v>
          </cell>
          <cell r="E4810">
            <v>125553</v>
          </cell>
        </row>
        <row r="4811">
          <cell r="A4811">
            <v>14001</v>
          </cell>
          <cell r="B4811" t="str">
            <v>30/06/2016</v>
          </cell>
          <cell r="D4811">
            <v>270277</v>
          </cell>
          <cell r="E4811">
            <v>132904</v>
          </cell>
        </row>
        <row r="4812">
          <cell r="A4812">
            <v>14001</v>
          </cell>
          <cell r="B4812" t="str">
            <v>30/09/2016</v>
          </cell>
          <cell r="D4812">
            <v>270277</v>
          </cell>
          <cell r="E4812">
            <v>138190</v>
          </cell>
        </row>
        <row r="4813">
          <cell r="A4813">
            <v>14001</v>
          </cell>
          <cell r="B4813" t="str">
            <v>31/12/2016</v>
          </cell>
          <cell r="D4813">
            <v>270277</v>
          </cell>
          <cell r="E4813">
            <v>141162</v>
          </cell>
        </row>
        <row r="4814">
          <cell r="A4814">
            <v>14001</v>
          </cell>
          <cell r="B4814" t="str">
            <v>31/03/2017</v>
          </cell>
          <cell r="D4814">
            <v>270277</v>
          </cell>
          <cell r="E4814">
            <v>127022</v>
          </cell>
        </row>
        <row r="4815">
          <cell r="A4815">
            <v>14001</v>
          </cell>
          <cell r="B4815" t="str">
            <v>30/06/2017</v>
          </cell>
          <cell r="D4815">
            <v>270277</v>
          </cell>
          <cell r="E4815">
            <v>142817</v>
          </cell>
        </row>
        <row r="4816">
          <cell r="A4816">
            <v>14001</v>
          </cell>
          <cell r="B4816" t="str">
            <v>30/09/2017</v>
          </cell>
          <cell r="D4816">
            <v>270277</v>
          </cell>
          <cell r="E4816">
            <v>147135</v>
          </cell>
        </row>
        <row r="4817">
          <cell r="A4817">
            <v>14001</v>
          </cell>
          <cell r="B4817" t="str">
            <v>31/12/2017</v>
          </cell>
          <cell r="D4817">
            <v>270277</v>
          </cell>
          <cell r="E4817">
            <v>134559</v>
          </cell>
        </row>
        <row r="4818">
          <cell r="A4818">
            <v>14001</v>
          </cell>
          <cell r="B4818" t="str">
            <v>30/06/2015</v>
          </cell>
          <cell r="D4818">
            <v>270286</v>
          </cell>
          <cell r="E4818">
            <v>2766088</v>
          </cell>
        </row>
        <row r="4819">
          <cell r="A4819">
            <v>14001</v>
          </cell>
          <cell r="B4819" t="str">
            <v>30/09/2015</v>
          </cell>
          <cell r="D4819">
            <v>270286</v>
          </cell>
          <cell r="E4819">
            <v>3533455</v>
          </cell>
        </row>
        <row r="4820">
          <cell r="A4820">
            <v>14001</v>
          </cell>
          <cell r="B4820" t="str">
            <v>31/12/2015</v>
          </cell>
          <cell r="D4820">
            <v>270286</v>
          </cell>
          <cell r="E4820">
            <v>4224503</v>
          </cell>
        </row>
        <row r="4821">
          <cell r="A4821">
            <v>14001</v>
          </cell>
          <cell r="B4821" t="str">
            <v>31/03/2016</v>
          </cell>
          <cell r="D4821">
            <v>270286</v>
          </cell>
          <cell r="E4821">
            <v>4530352</v>
          </cell>
        </row>
        <row r="4822">
          <cell r="A4822">
            <v>14001</v>
          </cell>
          <cell r="B4822" t="str">
            <v>30/06/2016</v>
          </cell>
          <cell r="D4822">
            <v>270286</v>
          </cell>
          <cell r="E4822">
            <v>5291291</v>
          </cell>
        </row>
        <row r="4823">
          <cell r="A4823">
            <v>14001</v>
          </cell>
          <cell r="B4823" t="str">
            <v>30/09/2016</v>
          </cell>
          <cell r="D4823">
            <v>270286</v>
          </cell>
          <cell r="E4823">
            <v>5173728</v>
          </cell>
        </row>
        <row r="4824">
          <cell r="A4824">
            <v>14001</v>
          </cell>
          <cell r="B4824" t="str">
            <v>31/12/2016</v>
          </cell>
          <cell r="D4824">
            <v>270286</v>
          </cell>
          <cell r="E4824">
            <v>4529819</v>
          </cell>
        </row>
        <row r="4825">
          <cell r="A4825">
            <v>14001</v>
          </cell>
          <cell r="B4825" t="str">
            <v>31/03/2017</v>
          </cell>
          <cell r="D4825">
            <v>270286</v>
          </cell>
          <cell r="E4825">
            <v>4495973</v>
          </cell>
        </row>
        <row r="4826">
          <cell r="A4826">
            <v>14001</v>
          </cell>
          <cell r="B4826" t="str">
            <v>30/06/2017</v>
          </cell>
          <cell r="D4826">
            <v>270286</v>
          </cell>
          <cell r="E4826">
            <v>4804730</v>
          </cell>
        </row>
        <row r="4827">
          <cell r="A4827">
            <v>14001</v>
          </cell>
          <cell r="B4827" t="str">
            <v>30/09/2017</v>
          </cell>
          <cell r="D4827">
            <v>270286</v>
          </cell>
          <cell r="E4827">
            <v>4548723</v>
          </cell>
        </row>
        <row r="4828">
          <cell r="A4828">
            <v>14001</v>
          </cell>
          <cell r="B4828" t="str">
            <v>31/12/2017</v>
          </cell>
          <cell r="D4828">
            <v>270286</v>
          </cell>
          <cell r="E4828">
            <v>4523424</v>
          </cell>
        </row>
        <row r="4829">
          <cell r="A4829">
            <v>14001</v>
          </cell>
          <cell r="B4829" t="str">
            <v>30/06/2015</v>
          </cell>
          <cell r="D4829">
            <v>270295</v>
          </cell>
          <cell r="E4829">
            <v>2150337</v>
          </cell>
        </row>
        <row r="4830">
          <cell r="A4830">
            <v>14001</v>
          </cell>
          <cell r="B4830" t="str">
            <v>30/09/2015</v>
          </cell>
          <cell r="D4830">
            <v>270295</v>
          </cell>
          <cell r="E4830">
            <v>2874106</v>
          </cell>
        </row>
        <row r="4831">
          <cell r="A4831">
            <v>14001</v>
          </cell>
          <cell r="B4831" t="str">
            <v>31/12/2015</v>
          </cell>
          <cell r="D4831">
            <v>270295</v>
          </cell>
          <cell r="E4831">
            <v>3532221</v>
          </cell>
        </row>
        <row r="4832">
          <cell r="A4832">
            <v>14001</v>
          </cell>
          <cell r="B4832" t="str">
            <v>31/03/2016</v>
          </cell>
          <cell r="D4832">
            <v>270295</v>
          </cell>
          <cell r="E4832">
            <v>3809740</v>
          </cell>
        </row>
        <row r="4833">
          <cell r="A4833">
            <v>14001</v>
          </cell>
          <cell r="B4833" t="str">
            <v>30/06/2016</v>
          </cell>
          <cell r="D4833">
            <v>270295</v>
          </cell>
          <cell r="E4833">
            <v>4541890</v>
          </cell>
        </row>
        <row r="4834">
          <cell r="A4834">
            <v>14001</v>
          </cell>
          <cell r="B4834" t="str">
            <v>30/09/2016</v>
          </cell>
          <cell r="D4834">
            <v>270295</v>
          </cell>
          <cell r="E4834">
            <v>4412618</v>
          </cell>
        </row>
        <row r="4835">
          <cell r="A4835">
            <v>14001</v>
          </cell>
          <cell r="B4835" t="str">
            <v>31/12/2016</v>
          </cell>
          <cell r="D4835">
            <v>270295</v>
          </cell>
          <cell r="E4835">
            <v>3730465</v>
          </cell>
        </row>
        <row r="4836">
          <cell r="A4836">
            <v>14001</v>
          </cell>
          <cell r="B4836" t="str">
            <v>31/03/2017</v>
          </cell>
          <cell r="D4836">
            <v>270295</v>
          </cell>
          <cell r="E4836">
            <v>3688354</v>
          </cell>
        </row>
        <row r="4837">
          <cell r="A4837">
            <v>14001</v>
          </cell>
          <cell r="B4837" t="str">
            <v>30/06/2017</v>
          </cell>
          <cell r="D4837">
            <v>270295</v>
          </cell>
          <cell r="E4837">
            <v>3980924</v>
          </cell>
        </row>
        <row r="4838">
          <cell r="A4838">
            <v>14001</v>
          </cell>
          <cell r="B4838" t="str">
            <v>30/09/2017</v>
          </cell>
          <cell r="D4838">
            <v>270295</v>
          </cell>
          <cell r="E4838">
            <v>3713429</v>
          </cell>
        </row>
        <row r="4839">
          <cell r="A4839">
            <v>14001</v>
          </cell>
          <cell r="B4839" t="str">
            <v>31/12/2017</v>
          </cell>
          <cell r="D4839">
            <v>270295</v>
          </cell>
          <cell r="E4839">
            <v>3681878</v>
          </cell>
        </row>
        <row r="4840">
          <cell r="A4840">
            <v>14001</v>
          </cell>
          <cell r="B4840" t="str">
            <v>30/06/2015</v>
          </cell>
          <cell r="D4840">
            <v>270304</v>
          </cell>
          <cell r="E4840">
            <v>6268</v>
          </cell>
        </row>
        <row r="4841">
          <cell r="A4841">
            <v>14001</v>
          </cell>
          <cell r="B4841" t="str">
            <v>30/09/2015</v>
          </cell>
          <cell r="D4841">
            <v>270304</v>
          </cell>
          <cell r="E4841">
            <v>8579</v>
          </cell>
        </row>
        <row r="4842">
          <cell r="A4842">
            <v>14001</v>
          </cell>
          <cell r="B4842" t="str">
            <v>31/12/2015</v>
          </cell>
          <cell r="D4842">
            <v>270304</v>
          </cell>
          <cell r="E4842">
            <v>7329</v>
          </cell>
        </row>
        <row r="4843">
          <cell r="A4843">
            <v>14001</v>
          </cell>
          <cell r="B4843" t="str">
            <v>31/03/2016</v>
          </cell>
          <cell r="D4843">
            <v>270304</v>
          </cell>
          <cell r="E4843">
            <v>8759</v>
          </cell>
        </row>
        <row r="4844">
          <cell r="A4844">
            <v>14001</v>
          </cell>
          <cell r="B4844" t="str">
            <v>30/06/2016</v>
          </cell>
          <cell r="D4844">
            <v>270304</v>
          </cell>
          <cell r="E4844">
            <v>9540</v>
          </cell>
        </row>
        <row r="4845">
          <cell r="A4845">
            <v>14001</v>
          </cell>
          <cell r="B4845" t="str">
            <v>30/09/2016</v>
          </cell>
          <cell r="D4845">
            <v>270304</v>
          </cell>
          <cell r="E4845">
            <v>11398</v>
          </cell>
        </row>
        <row r="4846">
          <cell r="A4846">
            <v>14001</v>
          </cell>
          <cell r="B4846" t="str">
            <v>31/12/2016</v>
          </cell>
          <cell r="D4846">
            <v>270304</v>
          </cell>
          <cell r="E4846">
            <v>10013</v>
          </cell>
        </row>
        <row r="4847">
          <cell r="A4847">
            <v>14001</v>
          </cell>
          <cell r="B4847" t="str">
            <v>31/03/2017</v>
          </cell>
          <cell r="D4847">
            <v>270304</v>
          </cell>
          <cell r="E4847">
            <v>8820</v>
          </cell>
        </row>
        <row r="4848">
          <cell r="A4848">
            <v>14001</v>
          </cell>
          <cell r="B4848" t="str">
            <v>30/06/2017</v>
          </cell>
          <cell r="D4848">
            <v>270304</v>
          </cell>
          <cell r="E4848">
            <v>9005</v>
          </cell>
        </row>
        <row r="4849">
          <cell r="A4849">
            <v>14001</v>
          </cell>
          <cell r="B4849" t="str">
            <v>30/09/2017</v>
          </cell>
          <cell r="D4849">
            <v>270304</v>
          </cell>
          <cell r="E4849">
            <v>11998</v>
          </cell>
        </row>
        <row r="4850">
          <cell r="A4850">
            <v>14001</v>
          </cell>
          <cell r="B4850" t="str">
            <v>31/12/2017</v>
          </cell>
          <cell r="D4850">
            <v>270304</v>
          </cell>
          <cell r="E4850">
            <v>13268</v>
          </cell>
        </row>
        <row r="4851">
          <cell r="A4851">
            <v>14001</v>
          </cell>
          <cell r="B4851" t="str">
            <v>30/06/2015</v>
          </cell>
          <cell r="D4851">
            <v>270313</v>
          </cell>
          <cell r="E4851">
            <v>1487833</v>
          </cell>
        </row>
        <row r="4852">
          <cell r="A4852">
            <v>14001</v>
          </cell>
          <cell r="B4852" t="str">
            <v>30/06/2017</v>
          </cell>
          <cell r="D4852">
            <v>270313</v>
          </cell>
          <cell r="E4852">
            <v>0</v>
          </cell>
        </row>
        <row r="4853">
          <cell r="A4853">
            <v>14001</v>
          </cell>
          <cell r="B4853" t="str">
            <v>30/09/2017</v>
          </cell>
          <cell r="D4853">
            <v>270313</v>
          </cell>
          <cell r="E4853">
            <v>0</v>
          </cell>
        </row>
        <row r="4854">
          <cell r="A4854">
            <v>14001</v>
          </cell>
          <cell r="B4854" t="str">
            <v>31/12/2017</v>
          </cell>
          <cell r="D4854">
            <v>270313</v>
          </cell>
          <cell r="E4854">
            <v>0</v>
          </cell>
        </row>
        <row r="4855">
          <cell r="A4855">
            <v>14001</v>
          </cell>
          <cell r="B4855" t="str">
            <v>30/06/2015</v>
          </cell>
          <cell r="D4855">
            <v>270322</v>
          </cell>
          <cell r="E4855">
            <v>278668</v>
          </cell>
        </row>
        <row r="4856">
          <cell r="A4856">
            <v>14001</v>
          </cell>
          <cell r="B4856" t="str">
            <v>30/09/2015</v>
          </cell>
          <cell r="D4856">
            <v>270322</v>
          </cell>
          <cell r="E4856">
            <v>1446270</v>
          </cell>
        </row>
        <row r="4857">
          <cell r="A4857">
            <v>14001</v>
          </cell>
          <cell r="B4857" t="str">
            <v>31/12/2015</v>
          </cell>
          <cell r="D4857">
            <v>270322</v>
          </cell>
          <cell r="E4857">
            <v>1248614</v>
          </cell>
        </row>
        <row r="4858">
          <cell r="A4858">
            <v>14001</v>
          </cell>
          <cell r="B4858" t="str">
            <v>31/03/2016</v>
          </cell>
          <cell r="D4858">
            <v>270322</v>
          </cell>
          <cell r="E4858">
            <v>1462390</v>
          </cell>
        </row>
        <row r="4859">
          <cell r="A4859">
            <v>14001</v>
          </cell>
          <cell r="B4859" t="str">
            <v>30/06/2016</v>
          </cell>
          <cell r="D4859">
            <v>270322</v>
          </cell>
          <cell r="E4859">
            <v>701202</v>
          </cell>
        </row>
        <row r="4860">
          <cell r="A4860">
            <v>14001</v>
          </cell>
          <cell r="B4860" t="str">
            <v>30/09/2016</v>
          </cell>
          <cell r="D4860">
            <v>270322</v>
          </cell>
          <cell r="E4860">
            <v>656173</v>
          </cell>
        </row>
        <row r="4861">
          <cell r="A4861">
            <v>14001</v>
          </cell>
          <cell r="B4861" t="str">
            <v>31/12/2016</v>
          </cell>
          <cell r="D4861">
            <v>270322</v>
          </cell>
          <cell r="E4861">
            <v>912536</v>
          </cell>
        </row>
        <row r="4862">
          <cell r="A4862">
            <v>14001</v>
          </cell>
          <cell r="B4862" t="str">
            <v>31/03/2017</v>
          </cell>
          <cell r="D4862">
            <v>270322</v>
          </cell>
          <cell r="E4862">
            <v>817866</v>
          </cell>
        </row>
        <row r="4863">
          <cell r="A4863">
            <v>14001</v>
          </cell>
          <cell r="B4863" t="str">
            <v>30/06/2017</v>
          </cell>
          <cell r="D4863">
            <v>270322</v>
          </cell>
          <cell r="E4863">
            <v>603108</v>
          </cell>
        </row>
        <row r="4864">
          <cell r="A4864">
            <v>14001</v>
          </cell>
          <cell r="B4864" t="str">
            <v>30/09/2017</v>
          </cell>
          <cell r="D4864">
            <v>270322</v>
          </cell>
          <cell r="E4864">
            <v>452344</v>
          </cell>
        </row>
        <row r="4865">
          <cell r="A4865">
            <v>14001</v>
          </cell>
          <cell r="B4865" t="str">
            <v>31/12/2017</v>
          </cell>
          <cell r="D4865">
            <v>270322</v>
          </cell>
          <cell r="E4865">
            <v>450817</v>
          </cell>
        </row>
        <row r="4866">
          <cell r="A4866">
            <v>14001</v>
          </cell>
          <cell r="B4866" t="str">
            <v>30/09/2015</v>
          </cell>
          <cell r="D4866">
            <v>270331</v>
          </cell>
          <cell r="E4866">
            <v>327637</v>
          </cell>
        </row>
        <row r="4867">
          <cell r="A4867">
            <v>14001</v>
          </cell>
          <cell r="B4867" t="str">
            <v>31/12/2015</v>
          </cell>
          <cell r="D4867">
            <v>270331</v>
          </cell>
          <cell r="E4867">
            <v>265534</v>
          </cell>
        </row>
        <row r="4868">
          <cell r="A4868">
            <v>14001</v>
          </cell>
          <cell r="B4868" t="str">
            <v>31/03/2016</v>
          </cell>
          <cell r="D4868">
            <v>270331</v>
          </cell>
          <cell r="E4868">
            <v>294283</v>
          </cell>
        </row>
        <row r="4869">
          <cell r="A4869">
            <v>14001</v>
          </cell>
          <cell r="B4869" t="str">
            <v>30/06/2016</v>
          </cell>
          <cell r="D4869">
            <v>270331</v>
          </cell>
          <cell r="E4869">
            <v>300440</v>
          </cell>
        </row>
        <row r="4870">
          <cell r="A4870">
            <v>14001</v>
          </cell>
          <cell r="B4870" t="str">
            <v>30/09/2016</v>
          </cell>
          <cell r="D4870">
            <v>270331</v>
          </cell>
          <cell r="E4870">
            <v>294861</v>
          </cell>
        </row>
        <row r="4871">
          <cell r="A4871">
            <v>14001</v>
          </cell>
          <cell r="B4871" t="str">
            <v>31/12/2016</v>
          </cell>
          <cell r="D4871">
            <v>270331</v>
          </cell>
          <cell r="E4871">
            <v>248067</v>
          </cell>
        </row>
        <row r="4872">
          <cell r="A4872">
            <v>14001</v>
          </cell>
          <cell r="B4872" t="str">
            <v>31/03/2017</v>
          </cell>
          <cell r="D4872">
            <v>270331</v>
          </cell>
          <cell r="E4872">
            <v>377798</v>
          </cell>
        </row>
        <row r="4873">
          <cell r="A4873">
            <v>14001</v>
          </cell>
          <cell r="B4873" t="str">
            <v>30/06/2017</v>
          </cell>
          <cell r="D4873">
            <v>270331</v>
          </cell>
          <cell r="E4873">
            <v>379679</v>
          </cell>
        </row>
        <row r="4874">
          <cell r="A4874">
            <v>14001</v>
          </cell>
          <cell r="B4874" t="str">
            <v>30/09/2017</v>
          </cell>
          <cell r="D4874">
            <v>270331</v>
          </cell>
          <cell r="E4874">
            <v>391919</v>
          </cell>
        </row>
        <row r="4875">
          <cell r="A4875">
            <v>14001</v>
          </cell>
          <cell r="B4875" t="str">
            <v>31/12/2017</v>
          </cell>
          <cell r="D4875">
            <v>270331</v>
          </cell>
          <cell r="E4875">
            <v>386995</v>
          </cell>
        </row>
        <row r="4876">
          <cell r="A4876">
            <v>14001</v>
          </cell>
          <cell r="B4876" t="str">
            <v>30/06/2015</v>
          </cell>
          <cell r="D4876">
            <v>270340</v>
          </cell>
          <cell r="E4876">
            <v>4057177</v>
          </cell>
        </row>
        <row r="4877">
          <cell r="A4877">
            <v>14001</v>
          </cell>
          <cell r="B4877" t="str">
            <v>30/09/2015</v>
          </cell>
          <cell r="D4877">
            <v>270340</v>
          </cell>
          <cell r="E4877">
            <v>4797544</v>
          </cell>
        </row>
        <row r="4878">
          <cell r="A4878">
            <v>14001</v>
          </cell>
          <cell r="B4878" t="str">
            <v>31/12/2015</v>
          </cell>
          <cell r="D4878">
            <v>270340</v>
          </cell>
          <cell r="E4878">
            <v>5194798</v>
          </cell>
        </row>
        <row r="4879">
          <cell r="A4879">
            <v>14001</v>
          </cell>
          <cell r="B4879" t="str">
            <v>31/03/2016</v>
          </cell>
          <cell r="D4879">
            <v>270340</v>
          </cell>
          <cell r="E4879">
            <v>5700725</v>
          </cell>
        </row>
        <row r="4880">
          <cell r="A4880">
            <v>14001</v>
          </cell>
          <cell r="B4880" t="str">
            <v>30/06/2016</v>
          </cell>
          <cell r="D4880">
            <v>270340</v>
          </cell>
          <cell r="E4880">
            <v>5685976</v>
          </cell>
        </row>
        <row r="4881">
          <cell r="A4881">
            <v>14001</v>
          </cell>
          <cell r="B4881" t="str">
            <v>30/09/2016</v>
          </cell>
          <cell r="D4881">
            <v>270340</v>
          </cell>
          <cell r="E4881">
            <v>5513240</v>
          </cell>
        </row>
        <row r="4882">
          <cell r="A4882">
            <v>14001</v>
          </cell>
          <cell r="B4882" t="str">
            <v>31/12/2016</v>
          </cell>
          <cell r="D4882">
            <v>270340</v>
          </cell>
          <cell r="E4882">
            <v>5042243</v>
          </cell>
        </row>
        <row r="4883">
          <cell r="A4883">
            <v>14001</v>
          </cell>
          <cell r="B4883" t="str">
            <v>31/03/2017</v>
          </cell>
          <cell r="D4883">
            <v>270340</v>
          </cell>
          <cell r="E4883">
            <v>5019860</v>
          </cell>
        </row>
        <row r="4884">
          <cell r="A4884">
            <v>14001</v>
          </cell>
          <cell r="B4884" t="str">
            <v>30/06/2017</v>
          </cell>
          <cell r="D4884">
            <v>270340</v>
          </cell>
          <cell r="E4884">
            <v>5115533</v>
          </cell>
        </row>
        <row r="4885">
          <cell r="A4885">
            <v>14001</v>
          </cell>
          <cell r="B4885" t="str">
            <v>30/09/2017</v>
          </cell>
          <cell r="D4885">
            <v>270340</v>
          </cell>
          <cell r="E4885">
            <v>4716825</v>
          </cell>
        </row>
        <row r="4886">
          <cell r="A4886">
            <v>14001</v>
          </cell>
          <cell r="B4886" t="str">
            <v>31/12/2017</v>
          </cell>
          <cell r="D4886">
            <v>270340</v>
          </cell>
          <cell r="E4886">
            <v>4667517</v>
          </cell>
        </row>
        <row r="4887">
          <cell r="A4887">
            <v>14001</v>
          </cell>
          <cell r="B4887" t="str">
            <v>30/06/2017</v>
          </cell>
          <cell r="D4887">
            <v>270349</v>
          </cell>
          <cell r="E4887">
            <v>0</v>
          </cell>
        </row>
        <row r="4888">
          <cell r="A4888">
            <v>14001</v>
          </cell>
          <cell r="B4888" t="str">
            <v>30/09/2017</v>
          </cell>
          <cell r="D4888">
            <v>270349</v>
          </cell>
          <cell r="E4888">
            <v>0</v>
          </cell>
        </row>
        <row r="4889">
          <cell r="A4889">
            <v>14001</v>
          </cell>
          <cell r="B4889" t="str">
            <v>31/12/2017</v>
          </cell>
          <cell r="D4889">
            <v>270349</v>
          </cell>
          <cell r="E4889">
            <v>0</v>
          </cell>
        </row>
        <row r="4890">
          <cell r="A4890">
            <v>14001</v>
          </cell>
          <cell r="B4890" t="str">
            <v>30/06/2017</v>
          </cell>
          <cell r="D4890">
            <v>270358</v>
          </cell>
          <cell r="E4890">
            <v>0</v>
          </cell>
        </row>
        <row r="4891">
          <cell r="A4891">
            <v>14001</v>
          </cell>
          <cell r="B4891" t="str">
            <v>30/09/2017</v>
          </cell>
          <cell r="D4891">
            <v>270358</v>
          </cell>
          <cell r="E4891">
            <v>0</v>
          </cell>
        </row>
        <row r="4892">
          <cell r="A4892">
            <v>14001</v>
          </cell>
          <cell r="B4892" t="str">
            <v>31/12/2017</v>
          </cell>
          <cell r="D4892">
            <v>270358</v>
          </cell>
          <cell r="E4892">
            <v>0</v>
          </cell>
        </row>
        <row r="4893">
          <cell r="A4893">
            <v>14001</v>
          </cell>
          <cell r="B4893" t="str">
            <v>30/06/2017</v>
          </cell>
          <cell r="D4893">
            <v>270367</v>
          </cell>
          <cell r="E4893">
            <v>0</v>
          </cell>
        </row>
        <row r="4894">
          <cell r="A4894">
            <v>14001</v>
          </cell>
          <cell r="B4894" t="str">
            <v>30/09/2017</v>
          </cell>
          <cell r="D4894">
            <v>270367</v>
          </cell>
          <cell r="E4894">
            <v>0</v>
          </cell>
        </row>
        <row r="4895">
          <cell r="A4895">
            <v>14001</v>
          </cell>
          <cell r="B4895" t="str">
            <v>31/12/2017</v>
          </cell>
          <cell r="D4895">
            <v>270367</v>
          </cell>
          <cell r="E4895">
            <v>0</v>
          </cell>
        </row>
        <row r="4896">
          <cell r="A4896">
            <v>14001</v>
          </cell>
          <cell r="B4896" t="str">
            <v>30/06/2017</v>
          </cell>
          <cell r="D4896">
            <v>270376</v>
          </cell>
          <cell r="E4896">
            <v>0</v>
          </cell>
        </row>
        <row r="4897">
          <cell r="A4897">
            <v>14001</v>
          </cell>
          <cell r="B4897" t="str">
            <v>30/09/2017</v>
          </cell>
          <cell r="D4897">
            <v>270376</v>
          </cell>
          <cell r="E4897">
            <v>0</v>
          </cell>
        </row>
        <row r="4898">
          <cell r="A4898">
            <v>14001</v>
          </cell>
          <cell r="B4898" t="str">
            <v>31/12/2017</v>
          </cell>
          <cell r="D4898">
            <v>270376</v>
          </cell>
          <cell r="E4898">
            <v>0</v>
          </cell>
        </row>
        <row r="4899">
          <cell r="A4899">
            <v>14001</v>
          </cell>
          <cell r="B4899" t="str">
            <v>30/06/2015</v>
          </cell>
          <cell r="D4899">
            <v>270385</v>
          </cell>
          <cell r="E4899">
            <v>95458</v>
          </cell>
        </row>
        <row r="4900">
          <cell r="A4900">
            <v>14001</v>
          </cell>
          <cell r="B4900" t="str">
            <v>30/09/2015</v>
          </cell>
          <cell r="D4900">
            <v>270385</v>
          </cell>
          <cell r="E4900">
            <v>49017</v>
          </cell>
        </row>
        <row r="4901">
          <cell r="A4901">
            <v>14001</v>
          </cell>
          <cell r="B4901" t="str">
            <v>31/12/2015</v>
          </cell>
          <cell r="D4901">
            <v>270385</v>
          </cell>
          <cell r="E4901">
            <v>49173</v>
          </cell>
        </row>
        <row r="4902">
          <cell r="A4902">
            <v>14001</v>
          </cell>
          <cell r="B4902" t="str">
            <v>31/03/2016</v>
          </cell>
          <cell r="D4902">
            <v>270385</v>
          </cell>
          <cell r="E4902">
            <v>48692</v>
          </cell>
        </row>
        <row r="4903">
          <cell r="A4903">
            <v>14001</v>
          </cell>
          <cell r="B4903" t="str">
            <v>30/06/2016</v>
          </cell>
          <cell r="D4903">
            <v>270385</v>
          </cell>
          <cell r="E4903">
            <v>30133</v>
          </cell>
        </row>
        <row r="4904">
          <cell r="A4904">
            <v>14001</v>
          </cell>
          <cell r="B4904" t="str">
            <v>30/09/2016</v>
          </cell>
          <cell r="D4904">
            <v>270385</v>
          </cell>
          <cell r="E4904">
            <v>26310</v>
          </cell>
        </row>
        <row r="4905">
          <cell r="A4905">
            <v>14001</v>
          </cell>
          <cell r="B4905" t="str">
            <v>31/12/2016</v>
          </cell>
          <cell r="D4905">
            <v>270385</v>
          </cell>
          <cell r="E4905">
            <v>4480</v>
          </cell>
        </row>
        <row r="4906">
          <cell r="A4906">
            <v>14001</v>
          </cell>
          <cell r="B4906" t="str">
            <v>31/03/2017</v>
          </cell>
          <cell r="D4906">
            <v>270385</v>
          </cell>
          <cell r="E4906">
            <v>4299</v>
          </cell>
        </row>
        <row r="4907">
          <cell r="A4907">
            <v>14001</v>
          </cell>
          <cell r="B4907" t="str">
            <v>30/06/2017</v>
          </cell>
          <cell r="D4907">
            <v>270385</v>
          </cell>
          <cell r="E4907">
            <v>0</v>
          </cell>
        </row>
        <row r="4908">
          <cell r="A4908">
            <v>14001</v>
          </cell>
          <cell r="B4908" t="str">
            <v>30/09/2017</v>
          </cell>
          <cell r="D4908">
            <v>270385</v>
          </cell>
          <cell r="E4908">
            <v>0</v>
          </cell>
        </row>
        <row r="4909">
          <cell r="A4909">
            <v>14001</v>
          </cell>
          <cell r="B4909" t="str">
            <v>31/12/2017</v>
          </cell>
          <cell r="D4909">
            <v>270385</v>
          </cell>
          <cell r="E4909">
            <v>0</v>
          </cell>
        </row>
        <row r="4910">
          <cell r="A4910">
            <v>14001</v>
          </cell>
          <cell r="B4910" t="str">
            <v>30/06/2015</v>
          </cell>
          <cell r="D4910">
            <v>270394</v>
          </cell>
          <cell r="E4910">
            <v>95458</v>
          </cell>
        </row>
        <row r="4911">
          <cell r="A4911">
            <v>14001</v>
          </cell>
          <cell r="B4911" t="str">
            <v>30/09/2015</v>
          </cell>
          <cell r="D4911">
            <v>270394</v>
          </cell>
          <cell r="E4911">
            <v>49017</v>
          </cell>
        </row>
        <row r="4912">
          <cell r="A4912">
            <v>14001</v>
          </cell>
          <cell r="B4912" t="str">
            <v>31/12/2015</v>
          </cell>
          <cell r="D4912">
            <v>270394</v>
          </cell>
          <cell r="E4912">
            <v>49173</v>
          </cell>
        </row>
        <row r="4913">
          <cell r="A4913">
            <v>14001</v>
          </cell>
          <cell r="B4913" t="str">
            <v>31/03/2016</v>
          </cell>
          <cell r="D4913">
            <v>270394</v>
          </cell>
          <cell r="E4913">
            <v>48692</v>
          </cell>
        </row>
        <row r="4914">
          <cell r="A4914">
            <v>14001</v>
          </cell>
          <cell r="B4914" t="str">
            <v>30/06/2016</v>
          </cell>
          <cell r="D4914">
            <v>270394</v>
          </cell>
          <cell r="E4914">
            <v>30133</v>
          </cell>
        </row>
        <row r="4915">
          <cell r="A4915">
            <v>14001</v>
          </cell>
          <cell r="B4915" t="str">
            <v>30/09/2016</v>
          </cell>
          <cell r="D4915">
            <v>270394</v>
          </cell>
          <cell r="E4915">
            <v>26310</v>
          </cell>
        </row>
        <row r="4916">
          <cell r="A4916">
            <v>14001</v>
          </cell>
          <cell r="B4916" t="str">
            <v>31/12/2016</v>
          </cell>
          <cell r="D4916">
            <v>270394</v>
          </cell>
          <cell r="E4916">
            <v>4480</v>
          </cell>
        </row>
        <row r="4917">
          <cell r="A4917">
            <v>14001</v>
          </cell>
          <cell r="B4917" t="str">
            <v>31/03/2017</v>
          </cell>
          <cell r="D4917">
            <v>270394</v>
          </cell>
          <cell r="E4917">
            <v>4299</v>
          </cell>
        </row>
        <row r="4918">
          <cell r="A4918">
            <v>14001</v>
          </cell>
          <cell r="B4918" t="str">
            <v>30/06/2017</v>
          </cell>
          <cell r="D4918">
            <v>270394</v>
          </cell>
          <cell r="E4918">
            <v>0</v>
          </cell>
        </row>
        <row r="4919">
          <cell r="A4919">
            <v>14001</v>
          </cell>
          <cell r="B4919" t="str">
            <v>30/09/2017</v>
          </cell>
          <cell r="D4919">
            <v>270394</v>
          </cell>
          <cell r="E4919">
            <v>0</v>
          </cell>
        </row>
        <row r="4920">
          <cell r="A4920">
            <v>14001</v>
          </cell>
          <cell r="B4920" t="str">
            <v>31/12/2017</v>
          </cell>
          <cell r="D4920">
            <v>270394</v>
          </cell>
          <cell r="E4920">
            <v>0</v>
          </cell>
        </row>
        <row r="4921">
          <cell r="A4921">
            <v>14001</v>
          </cell>
          <cell r="B4921" t="str">
            <v>30/06/2015</v>
          </cell>
          <cell r="D4921">
            <v>270403</v>
          </cell>
          <cell r="E4921">
            <v>95458</v>
          </cell>
        </row>
        <row r="4922">
          <cell r="A4922">
            <v>14001</v>
          </cell>
          <cell r="B4922" t="str">
            <v>30/09/2015</v>
          </cell>
          <cell r="D4922">
            <v>270403</v>
          </cell>
          <cell r="E4922">
            <v>49017</v>
          </cell>
        </row>
        <row r="4923">
          <cell r="A4923">
            <v>14001</v>
          </cell>
          <cell r="B4923" t="str">
            <v>31/12/2015</v>
          </cell>
          <cell r="D4923">
            <v>270403</v>
          </cell>
          <cell r="E4923">
            <v>49173</v>
          </cell>
        </row>
        <row r="4924">
          <cell r="A4924">
            <v>14001</v>
          </cell>
          <cell r="B4924" t="str">
            <v>31/03/2016</v>
          </cell>
          <cell r="D4924">
            <v>270403</v>
          </cell>
          <cell r="E4924">
            <v>48692</v>
          </cell>
        </row>
        <row r="4925">
          <cell r="A4925">
            <v>14001</v>
          </cell>
          <cell r="B4925" t="str">
            <v>30/06/2016</v>
          </cell>
          <cell r="D4925">
            <v>270403</v>
          </cell>
          <cell r="E4925">
            <v>30133</v>
          </cell>
        </row>
        <row r="4926">
          <cell r="A4926">
            <v>14001</v>
          </cell>
          <cell r="B4926" t="str">
            <v>30/09/2016</v>
          </cell>
          <cell r="D4926">
            <v>270403</v>
          </cell>
          <cell r="E4926">
            <v>26310</v>
          </cell>
        </row>
        <row r="4927">
          <cell r="A4927">
            <v>14001</v>
          </cell>
          <cell r="B4927" t="str">
            <v>31/12/2016</v>
          </cell>
          <cell r="D4927">
            <v>270403</v>
          </cell>
          <cell r="E4927">
            <v>4480</v>
          </cell>
        </row>
        <row r="4928">
          <cell r="A4928">
            <v>14001</v>
          </cell>
          <cell r="B4928" t="str">
            <v>31/03/2017</v>
          </cell>
          <cell r="D4928">
            <v>270403</v>
          </cell>
          <cell r="E4928">
            <v>4299</v>
          </cell>
        </row>
        <row r="4929">
          <cell r="A4929">
            <v>14001</v>
          </cell>
          <cell r="B4929" t="str">
            <v>30/06/2017</v>
          </cell>
          <cell r="D4929">
            <v>270403</v>
          </cell>
          <cell r="E4929">
            <v>0</v>
          </cell>
        </row>
        <row r="4930">
          <cell r="A4930">
            <v>14001</v>
          </cell>
          <cell r="B4930" t="str">
            <v>30/09/2017</v>
          </cell>
          <cell r="D4930">
            <v>270403</v>
          </cell>
          <cell r="E4930">
            <v>0</v>
          </cell>
        </row>
        <row r="4931">
          <cell r="A4931">
            <v>14001</v>
          </cell>
          <cell r="B4931" t="str">
            <v>31/12/2017</v>
          </cell>
          <cell r="D4931">
            <v>270403</v>
          </cell>
          <cell r="E4931">
            <v>0</v>
          </cell>
        </row>
        <row r="4932">
          <cell r="A4932">
            <v>14001</v>
          </cell>
          <cell r="B4932" t="str">
            <v>30/06/2015</v>
          </cell>
          <cell r="D4932">
            <v>270430</v>
          </cell>
          <cell r="E4932">
            <v>4152635</v>
          </cell>
        </row>
        <row r="4933">
          <cell r="A4933">
            <v>14001</v>
          </cell>
          <cell r="B4933" t="str">
            <v>30/09/2015</v>
          </cell>
          <cell r="D4933">
            <v>270430</v>
          </cell>
          <cell r="E4933">
            <v>4846561</v>
          </cell>
        </row>
        <row r="4934">
          <cell r="A4934">
            <v>14001</v>
          </cell>
          <cell r="B4934" t="str">
            <v>31/12/2015</v>
          </cell>
          <cell r="D4934">
            <v>270430</v>
          </cell>
          <cell r="E4934">
            <v>5243971</v>
          </cell>
        </row>
        <row r="4935">
          <cell r="A4935">
            <v>14001</v>
          </cell>
          <cell r="B4935" t="str">
            <v>31/03/2016</v>
          </cell>
          <cell r="D4935">
            <v>270430</v>
          </cell>
          <cell r="E4935">
            <v>5749417</v>
          </cell>
        </row>
        <row r="4936">
          <cell r="A4936">
            <v>14001</v>
          </cell>
          <cell r="B4936" t="str">
            <v>30/06/2016</v>
          </cell>
          <cell r="D4936">
            <v>270430</v>
          </cell>
          <cell r="E4936">
            <v>5716109</v>
          </cell>
        </row>
        <row r="4937">
          <cell r="A4937">
            <v>14001</v>
          </cell>
          <cell r="B4937" t="str">
            <v>30/09/2016</v>
          </cell>
          <cell r="D4937">
            <v>270430</v>
          </cell>
          <cell r="E4937">
            <v>5539550</v>
          </cell>
        </row>
        <row r="4938">
          <cell r="A4938">
            <v>14001</v>
          </cell>
          <cell r="B4938" t="str">
            <v>31/12/2016</v>
          </cell>
          <cell r="D4938">
            <v>270430</v>
          </cell>
          <cell r="E4938">
            <v>5046723</v>
          </cell>
        </row>
        <row r="4939">
          <cell r="A4939">
            <v>14001</v>
          </cell>
          <cell r="B4939" t="str">
            <v>31/03/2017</v>
          </cell>
          <cell r="D4939">
            <v>270430</v>
          </cell>
          <cell r="E4939">
            <v>5024159</v>
          </cell>
        </row>
        <row r="4940">
          <cell r="A4940">
            <v>14001</v>
          </cell>
          <cell r="B4940" t="str">
            <v>30/06/2017</v>
          </cell>
          <cell r="D4940">
            <v>270430</v>
          </cell>
          <cell r="E4940">
            <v>5115533</v>
          </cell>
        </row>
        <row r="4941">
          <cell r="A4941">
            <v>14001</v>
          </cell>
          <cell r="B4941" t="str">
            <v>30/09/2017</v>
          </cell>
          <cell r="D4941">
            <v>270430</v>
          </cell>
          <cell r="E4941">
            <v>4716825</v>
          </cell>
        </row>
        <row r="4942">
          <cell r="A4942">
            <v>14001</v>
          </cell>
          <cell r="B4942" t="str">
            <v>31/12/2017</v>
          </cell>
          <cell r="D4942">
            <v>270430</v>
          </cell>
          <cell r="E4942">
            <v>4667517</v>
          </cell>
        </row>
        <row r="4943">
          <cell r="A4943">
            <v>14001</v>
          </cell>
          <cell r="B4943" t="str">
            <v>30/06/2015</v>
          </cell>
          <cell r="D4943">
            <v>276444</v>
          </cell>
          <cell r="E4943">
            <v>291</v>
          </cell>
        </row>
        <row r="4944">
          <cell r="A4944">
            <v>14001</v>
          </cell>
          <cell r="B4944" t="str">
            <v>30/09/2015</v>
          </cell>
          <cell r="D4944">
            <v>276444</v>
          </cell>
          <cell r="E4944">
            <v>341</v>
          </cell>
        </row>
        <row r="4945">
          <cell r="A4945">
            <v>14001</v>
          </cell>
          <cell r="B4945" t="str">
            <v>31/12/2015</v>
          </cell>
          <cell r="D4945">
            <v>276444</v>
          </cell>
          <cell r="E4945">
            <v>376</v>
          </cell>
        </row>
        <row r="4946">
          <cell r="A4946">
            <v>14001</v>
          </cell>
          <cell r="B4946" t="str">
            <v>30/06/2016</v>
          </cell>
          <cell r="D4946">
            <v>276444</v>
          </cell>
          <cell r="E4946">
            <v>402</v>
          </cell>
        </row>
        <row r="4947">
          <cell r="A4947">
            <v>14001</v>
          </cell>
          <cell r="B4947" t="str">
            <v>30/09/2016</v>
          </cell>
          <cell r="D4947">
            <v>276444</v>
          </cell>
          <cell r="E4947">
            <v>406</v>
          </cell>
        </row>
        <row r="4948">
          <cell r="A4948">
            <v>14001</v>
          </cell>
          <cell r="B4948" t="str">
            <v>31/12/2016</v>
          </cell>
          <cell r="D4948">
            <v>276444</v>
          </cell>
          <cell r="E4948">
            <v>352</v>
          </cell>
        </row>
        <row r="4949">
          <cell r="A4949">
            <v>14001</v>
          </cell>
          <cell r="B4949" t="str">
            <v>31/03/2017</v>
          </cell>
          <cell r="D4949">
            <v>276444</v>
          </cell>
          <cell r="E4949">
            <v>315</v>
          </cell>
        </row>
        <row r="4950">
          <cell r="A4950">
            <v>14001</v>
          </cell>
          <cell r="B4950" t="str">
            <v>30/06/2017</v>
          </cell>
          <cell r="D4950">
            <v>276444</v>
          </cell>
          <cell r="E4950">
            <v>307</v>
          </cell>
        </row>
        <row r="4951">
          <cell r="A4951">
            <v>14001</v>
          </cell>
          <cell r="B4951" t="str">
            <v>30/09/2017</v>
          </cell>
          <cell r="D4951">
            <v>276444</v>
          </cell>
          <cell r="E4951">
            <v>323</v>
          </cell>
        </row>
        <row r="4952">
          <cell r="A4952">
            <v>14001</v>
          </cell>
          <cell r="B4952" t="str">
            <v>30/06/2016</v>
          </cell>
          <cell r="D4952">
            <v>276446</v>
          </cell>
          <cell r="E4952">
            <v>402</v>
          </cell>
        </row>
        <row r="4953">
          <cell r="A4953">
            <v>14001</v>
          </cell>
          <cell r="B4953" t="str">
            <v>30/09/2016</v>
          </cell>
          <cell r="D4953">
            <v>276446</v>
          </cell>
          <cell r="E4953">
            <v>406</v>
          </cell>
        </row>
        <row r="4954">
          <cell r="A4954">
            <v>14001</v>
          </cell>
          <cell r="B4954" t="str">
            <v>31/12/2016</v>
          </cell>
          <cell r="D4954">
            <v>276446</v>
          </cell>
          <cell r="E4954">
            <v>352</v>
          </cell>
        </row>
        <row r="4955">
          <cell r="A4955">
            <v>14001</v>
          </cell>
          <cell r="B4955" t="str">
            <v>30/06/2017</v>
          </cell>
          <cell r="D4955">
            <v>276446</v>
          </cell>
          <cell r="E4955">
            <v>307</v>
          </cell>
        </row>
        <row r="4956">
          <cell r="A4956">
            <v>14001</v>
          </cell>
          <cell r="B4956" t="str">
            <v>30/09/2017</v>
          </cell>
          <cell r="D4956">
            <v>276446</v>
          </cell>
          <cell r="E4956">
            <v>323</v>
          </cell>
        </row>
        <row r="4957">
          <cell r="A4957">
            <v>14001</v>
          </cell>
          <cell r="B4957" t="str">
            <v>30/06/2015</v>
          </cell>
          <cell r="D4957">
            <v>276840</v>
          </cell>
          <cell r="E4957">
            <v>8458737</v>
          </cell>
        </row>
        <row r="4958">
          <cell r="A4958">
            <v>14001</v>
          </cell>
          <cell r="B4958" t="str">
            <v>30/09/2015</v>
          </cell>
          <cell r="D4958">
            <v>276840</v>
          </cell>
          <cell r="E4958">
            <v>8634578</v>
          </cell>
        </row>
        <row r="4959">
          <cell r="A4959">
            <v>14001</v>
          </cell>
          <cell r="B4959" t="str">
            <v>31/12/2015</v>
          </cell>
          <cell r="D4959">
            <v>276840</v>
          </cell>
          <cell r="E4959">
            <v>8867981</v>
          </cell>
        </row>
        <row r="4960">
          <cell r="A4960">
            <v>14001</v>
          </cell>
          <cell r="B4960" t="str">
            <v>31/03/2016</v>
          </cell>
          <cell r="D4960">
            <v>276840</v>
          </cell>
          <cell r="E4960">
            <v>9148179</v>
          </cell>
        </row>
        <row r="4961">
          <cell r="A4961">
            <v>14001</v>
          </cell>
          <cell r="B4961" t="str">
            <v>30/06/2016</v>
          </cell>
          <cell r="D4961">
            <v>276840</v>
          </cell>
          <cell r="E4961">
            <v>9303258</v>
          </cell>
        </row>
        <row r="4962">
          <cell r="A4962">
            <v>14001</v>
          </cell>
          <cell r="B4962" t="str">
            <v>30/09/2016</v>
          </cell>
          <cell r="D4962">
            <v>276840</v>
          </cell>
          <cell r="E4962">
            <v>9571300</v>
          </cell>
        </row>
        <row r="4963">
          <cell r="A4963">
            <v>14001</v>
          </cell>
          <cell r="B4963" t="str">
            <v>31/12/2016</v>
          </cell>
          <cell r="D4963">
            <v>276840</v>
          </cell>
          <cell r="E4963">
            <v>9708687</v>
          </cell>
        </row>
        <row r="4964">
          <cell r="A4964">
            <v>14001</v>
          </cell>
          <cell r="B4964" t="str">
            <v>31/03/2017</v>
          </cell>
          <cell r="D4964">
            <v>276840</v>
          </cell>
          <cell r="E4964">
            <v>9892007</v>
          </cell>
        </row>
        <row r="4965">
          <cell r="A4965">
            <v>14001</v>
          </cell>
          <cell r="B4965" t="str">
            <v>30/06/2017</v>
          </cell>
          <cell r="D4965">
            <v>276840</v>
          </cell>
          <cell r="E4965">
            <v>10003183</v>
          </cell>
        </row>
        <row r="4966">
          <cell r="A4966">
            <v>14001</v>
          </cell>
          <cell r="B4966" t="str">
            <v>30/09/2017</v>
          </cell>
          <cell r="D4966">
            <v>276840</v>
          </cell>
          <cell r="E4966">
            <v>10003183</v>
          </cell>
        </row>
        <row r="4967">
          <cell r="A4967">
            <v>14001</v>
          </cell>
          <cell r="B4967" t="str">
            <v>31/12/2017</v>
          </cell>
          <cell r="D4967">
            <v>276840</v>
          </cell>
          <cell r="E4967">
            <v>10211351</v>
          </cell>
        </row>
        <row r="4968">
          <cell r="A4968">
            <v>14001</v>
          </cell>
          <cell r="B4968" t="str">
            <v>30/06/2015</v>
          </cell>
          <cell r="D4968">
            <v>276854</v>
          </cell>
          <cell r="E4968">
            <v>2120680</v>
          </cell>
        </row>
        <row r="4969">
          <cell r="A4969">
            <v>14001</v>
          </cell>
          <cell r="B4969" t="str">
            <v>30/09/2015</v>
          </cell>
          <cell r="D4969">
            <v>276854</v>
          </cell>
          <cell r="E4969">
            <v>2332368</v>
          </cell>
        </row>
        <row r="4970">
          <cell r="A4970">
            <v>14001</v>
          </cell>
          <cell r="B4970" t="str">
            <v>31/12/2015</v>
          </cell>
          <cell r="D4970">
            <v>276854</v>
          </cell>
          <cell r="E4970">
            <v>2472417</v>
          </cell>
        </row>
        <row r="4971">
          <cell r="A4971">
            <v>14001</v>
          </cell>
          <cell r="B4971" t="str">
            <v>31/03/2016</v>
          </cell>
          <cell r="D4971">
            <v>276854</v>
          </cell>
          <cell r="E4971">
            <v>2714372</v>
          </cell>
        </row>
        <row r="4972">
          <cell r="A4972">
            <v>14001</v>
          </cell>
          <cell r="B4972" t="str">
            <v>30/06/2016</v>
          </cell>
          <cell r="D4972">
            <v>276854</v>
          </cell>
          <cell r="E4972">
            <v>2790928</v>
          </cell>
        </row>
        <row r="4973">
          <cell r="A4973">
            <v>14001</v>
          </cell>
          <cell r="B4973" t="str">
            <v>30/09/2016</v>
          </cell>
          <cell r="D4973">
            <v>276854</v>
          </cell>
          <cell r="E4973">
            <v>2828751</v>
          </cell>
        </row>
        <row r="4974">
          <cell r="A4974">
            <v>14001</v>
          </cell>
          <cell r="B4974" t="str">
            <v>31/12/2016</v>
          </cell>
          <cell r="D4974">
            <v>276854</v>
          </cell>
          <cell r="E4974">
            <v>2917325</v>
          </cell>
        </row>
        <row r="4975">
          <cell r="A4975">
            <v>14001</v>
          </cell>
          <cell r="B4975" t="str">
            <v>31/03/2017</v>
          </cell>
          <cell r="D4975">
            <v>276854</v>
          </cell>
          <cell r="E4975">
            <v>2985923</v>
          </cell>
        </row>
        <row r="4976">
          <cell r="A4976">
            <v>14001</v>
          </cell>
          <cell r="B4976" t="str">
            <v>30/06/2017</v>
          </cell>
          <cell r="D4976">
            <v>276854</v>
          </cell>
          <cell r="E4976">
            <v>2995529</v>
          </cell>
        </row>
        <row r="4977">
          <cell r="A4977">
            <v>14001</v>
          </cell>
          <cell r="B4977" t="str">
            <v>30/09/2017</v>
          </cell>
          <cell r="D4977">
            <v>276854</v>
          </cell>
          <cell r="E4977">
            <v>2995529</v>
          </cell>
        </row>
        <row r="4978">
          <cell r="A4978">
            <v>14001</v>
          </cell>
          <cell r="B4978" t="str">
            <v>31/12/2017</v>
          </cell>
          <cell r="D4978">
            <v>276854</v>
          </cell>
          <cell r="E4978">
            <v>3010111</v>
          </cell>
        </row>
        <row r="4979">
          <cell r="A4979">
            <v>14001</v>
          </cell>
          <cell r="B4979" t="str">
            <v>30/06/2015</v>
          </cell>
          <cell r="D4979">
            <v>276868</v>
          </cell>
          <cell r="E4979">
            <v>2509124</v>
          </cell>
        </row>
        <row r="4980">
          <cell r="A4980">
            <v>14001</v>
          </cell>
          <cell r="B4980" t="str">
            <v>30/09/2015</v>
          </cell>
          <cell r="D4980">
            <v>276868</v>
          </cell>
          <cell r="E4980">
            <v>2787210</v>
          </cell>
        </row>
        <row r="4981">
          <cell r="A4981">
            <v>14001</v>
          </cell>
          <cell r="B4981" t="str">
            <v>31/12/2015</v>
          </cell>
          <cell r="D4981">
            <v>276868</v>
          </cell>
          <cell r="E4981">
            <v>2948001</v>
          </cell>
        </row>
        <row r="4982">
          <cell r="A4982">
            <v>14001</v>
          </cell>
          <cell r="B4982" t="str">
            <v>31/03/2016</v>
          </cell>
          <cell r="D4982">
            <v>276868</v>
          </cell>
          <cell r="E4982">
            <v>3092392</v>
          </cell>
        </row>
        <row r="4983">
          <cell r="A4983">
            <v>14001</v>
          </cell>
          <cell r="B4983" t="str">
            <v>30/06/2016</v>
          </cell>
          <cell r="D4983">
            <v>276868</v>
          </cell>
          <cell r="E4983">
            <v>3252321</v>
          </cell>
        </row>
        <row r="4984">
          <cell r="A4984">
            <v>14001</v>
          </cell>
          <cell r="B4984" t="str">
            <v>30/09/2016</v>
          </cell>
          <cell r="D4984">
            <v>276868</v>
          </cell>
          <cell r="E4984">
            <v>3336281</v>
          </cell>
        </row>
        <row r="4985">
          <cell r="A4985">
            <v>14001</v>
          </cell>
          <cell r="B4985" t="str">
            <v>31/12/2016</v>
          </cell>
          <cell r="D4985">
            <v>276868</v>
          </cell>
          <cell r="E4985">
            <v>3494809</v>
          </cell>
        </row>
        <row r="4986">
          <cell r="A4986">
            <v>14001</v>
          </cell>
          <cell r="B4986" t="str">
            <v>31/03/2017</v>
          </cell>
          <cell r="D4986">
            <v>276868</v>
          </cell>
          <cell r="E4986">
            <v>3361580</v>
          </cell>
        </row>
        <row r="4987">
          <cell r="A4987">
            <v>14001</v>
          </cell>
          <cell r="B4987" t="str">
            <v>30/06/2017</v>
          </cell>
          <cell r="D4987">
            <v>276868</v>
          </cell>
          <cell r="E4987">
            <v>3443068</v>
          </cell>
        </row>
        <row r="4988">
          <cell r="A4988">
            <v>14001</v>
          </cell>
          <cell r="B4988" t="str">
            <v>30/09/2017</v>
          </cell>
          <cell r="D4988">
            <v>276868</v>
          </cell>
          <cell r="E4988">
            <v>3443068</v>
          </cell>
        </row>
        <row r="4989">
          <cell r="A4989">
            <v>14001</v>
          </cell>
          <cell r="B4989" t="str">
            <v>31/12/2017</v>
          </cell>
          <cell r="D4989">
            <v>276868</v>
          </cell>
          <cell r="E4989">
            <v>3513938</v>
          </cell>
        </row>
        <row r="4990">
          <cell r="A4990">
            <v>14001</v>
          </cell>
          <cell r="B4990" t="str">
            <v>30/06/2015</v>
          </cell>
          <cell r="D4990">
            <v>276882</v>
          </cell>
          <cell r="E4990">
            <v>278541</v>
          </cell>
        </row>
        <row r="4991">
          <cell r="A4991">
            <v>14001</v>
          </cell>
          <cell r="B4991" t="str">
            <v>30/09/2015</v>
          </cell>
          <cell r="D4991">
            <v>276882</v>
          </cell>
          <cell r="E4991">
            <v>321880</v>
          </cell>
        </row>
        <row r="4992">
          <cell r="A4992">
            <v>14001</v>
          </cell>
          <cell r="B4992" t="str">
            <v>31/12/2015</v>
          </cell>
          <cell r="D4992">
            <v>276882</v>
          </cell>
          <cell r="E4992">
            <v>397046</v>
          </cell>
        </row>
        <row r="4993">
          <cell r="A4993">
            <v>14001</v>
          </cell>
          <cell r="B4993" t="str">
            <v>31/03/2016</v>
          </cell>
          <cell r="D4993">
            <v>276882</v>
          </cell>
          <cell r="E4993">
            <v>394661</v>
          </cell>
        </row>
        <row r="4994">
          <cell r="A4994">
            <v>14001</v>
          </cell>
          <cell r="B4994" t="str">
            <v>30/06/2016</v>
          </cell>
          <cell r="D4994">
            <v>276882</v>
          </cell>
          <cell r="E4994">
            <v>444912</v>
          </cell>
        </row>
        <row r="4995">
          <cell r="A4995">
            <v>14001</v>
          </cell>
          <cell r="B4995" t="str">
            <v>30/09/2016</v>
          </cell>
          <cell r="D4995">
            <v>276882</v>
          </cell>
          <cell r="E4995">
            <v>437935</v>
          </cell>
        </row>
        <row r="4996">
          <cell r="A4996">
            <v>14001</v>
          </cell>
          <cell r="B4996" t="str">
            <v>31/12/2016</v>
          </cell>
          <cell r="D4996">
            <v>276882</v>
          </cell>
          <cell r="E4996">
            <v>495198</v>
          </cell>
        </row>
        <row r="4997">
          <cell r="A4997">
            <v>14001</v>
          </cell>
          <cell r="B4997" t="str">
            <v>31/03/2017</v>
          </cell>
          <cell r="D4997">
            <v>276882</v>
          </cell>
          <cell r="E4997">
            <v>537327</v>
          </cell>
        </row>
        <row r="4998">
          <cell r="A4998">
            <v>14001</v>
          </cell>
          <cell r="B4998" t="str">
            <v>30/06/2017</v>
          </cell>
          <cell r="D4998">
            <v>276882</v>
          </cell>
          <cell r="E4998">
            <v>448757</v>
          </cell>
        </row>
        <row r="4999">
          <cell r="A4999">
            <v>14001</v>
          </cell>
          <cell r="B4999" t="str">
            <v>30/09/2017</v>
          </cell>
          <cell r="D4999">
            <v>276882</v>
          </cell>
          <cell r="E4999">
            <v>448757</v>
          </cell>
        </row>
        <row r="5000">
          <cell r="A5000">
            <v>14001</v>
          </cell>
          <cell r="B5000" t="str">
            <v>31/12/2017</v>
          </cell>
          <cell r="D5000">
            <v>276882</v>
          </cell>
          <cell r="E5000">
            <v>381997</v>
          </cell>
        </row>
        <row r="5001">
          <cell r="A5001">
            <v>14001</v>
          </cell>
          <cell r="B5001" t="str">
            <v>30/06/2015</v>
          </cell>
          <cell r="D5001">
            <v>276896</v>
          </cell>
          <cell r="E5001">
            <v>386050</v>
          </cell>
        </row>
        <row r="5002">
          <cell r="A5002">
            <v>14001</v>
          </cell>
          <cell r="B5002" t="str">
            <v>30/09/2015</v>
          </cell>
          <cell r="D5002">
            <v>276896</v>
          </cell>
          <cell r="E5002">
            <v>492338</v>
          </cell>
        </row>
        <row r="5003">
          <cell r="A5003">
            <v>14001</v>
          </cell>
          <cell r="B5003" t="str">
            <v>31/12/2015</v>
          </cell>
          <cell r="D5003">
            <v>276896</v>
          </cell>
          <cell r="E5003">
            <v>376452</v>
          </cell>
        </row>
        <row r="5004">
          <cell r="A5004">
            <v>14001</v>
          </cell>
          <cell r="B5004" t="str">
            <v>31/03/2016</v>
          </cell>
          <cell r="D5004">
            <v>276896</v>
          </cell>
          <cell r="E5004">
            <v>513560</v>
          </cell>
        </row>
        <row r="5005">
          <cell r="A5005">
            <v>14001</v>
          </cell>
          <cell r="B5005" t="str">
            <v>30/06/2016</v>
          </cell>
          <cell r="D5005">
            <v>276896</v>
          </cell>
          <cell r="E5005">
            <v>558839</v>
          </cell>
        </row>
        <row r="5006">
          <cell r="A5006">
            <v>14001</v>
          </cell>
          <cell r="B5006" t="str">
            <v>30/09/2016</v>
          </cell>
          <cell r="D5006">
            <v>276896</v>
          </cell>
          <cell r="E5006">
            <v>585183</v>
          </cell>
        </row>
        <row r="5007">
          <cell r="A5007">
            <v>14001</v>
          </cell>
          <cell r="B5007" t="str">
            <v>31/12/2016</v>
          </cell>
          <cell r="D5007">
            <v>276896</v>
          </cell>
          <cell r="E5007">
            <v>545845</v>
          </cell>
        </row>
        <row r="5008">
          <cell r="A5008">
            <v>14001</v>
          </cell>
          <cell r="B5008" t="str">
            <v>31/03/2017</v>
          </cell>
          <cell r="D5008">
            <v>276896</v>
          </cell>
          <cell r="E5008">
            <v>570171</v>
          </cell>
        </row>
        <row r="5009">
          <cell r="A5009">
            <v>14001</v>
          </cell>
          <cell r="B5009" t="str">
            <v>30/06/2017</v>
          </cell>
          <cell r="D5009">
            <v>276896</v>
          </cell>
          <cell r="E5009">
            <v>547924</v>
          </cell>
        </row>
        <row r="5010">
          <cell r="A5010">
            <v>14001</v>
          </cell>
          <cell r="B5010" t="str">
            <v>30/09/2017</v>
          </cell>
          <cell r="D5010">
            <v>276896</v>
          </cell>
          <cell r="E5010">
            <v>547924</v>
          </cell>
        </row>
        <row r="5011">
          <cell r="A5011">
            <v>14001</v>
          </cell>
          <cell r="B5011" t="str">
            <v>31/12/2017</v>
          </cell>
          <cell r="D5011">
            <v>276896</v>
          </cell>
          <cell r="E5011">
            <v>476490</v>
          </cell>
        </row>
        <row r="5012">
          <cell r="A5012">
            <v>14001</v>
          </cell>
          <cell r="B5012" t="str">
            <v>30/06/2015</v>
          </cell>
          <cell r="D5012">
            <v>276910</v>
          </cell>
          <cell r="E5012">
            <v>157205</v>
          </cell>
        </row>
        <row r="5013">
          <cell r="A5013">
            <v>14001</v>
          </cell>
          <cell r="B5013" t="str">
            <v>30/09/2015</v>
          </cell>
          <cell r="D5013">
            <v>276910</v>
          </cell>
          <cell r="E5013">
            <v>197442</v>
          </cell>
        </row>
        <row r="5014">
          <cell r="A5014">
            <v>14001</v>
          </cell>
          <cell r="B5014" t="str">
            <v>31/12/2015</v>
          </cell>
          <cell r="D5014">
            <v>276910</v>
          </cell>
          <cell r="E5014">
            <v>392377</v>
          </cell>
        </row>
        <row r="5015">
          <cell r="A5015">
            <v>14001</v>
          </cell>
          <cell r="B5015" t="str">
            <v>31/03/2016</v>
          </cell>
          <cell r="D5015">
            <v>276910</v>
          </cell>
          <cell r="E5015">
            <v>207392</v>
          </cell>
        </row>
        <row r="5016">
          <cell r="A5016">
            <v>14001</v>
          </cell>
          <cell r="B5016" t="str">
            <v>30/06/2016</v>
          </cell>
          <cell r="D5016">
            <v>276910</v>
          </cell>
          <cell r="E5016">
            <v>200700</v>
          </cell>
        </row>
        <row r="5017">
          <cell r="A5017">
            <v>14001</v>
          </cell>
          <cell r="B5017" t="str">
            <v>31/12/2016</v>
          </cell>
          <cell r="D5017">
            <v>276910</v>
          </cell>
          <cell r="E5017">
            <v>130124</v>
          </cell>
        </row>
        <row r="5018">
          <cell r="A5018">
            <v>14001</v>
          </cell>
          <cell r="B5018" t="str">
            <v>31/03/2017</v>
          </cell>
          <cell r="D5018">
            <v>276910</v>
          </cell>
          <cell r="E5018">
            <v>67472</v>
          </cell>
        </row>
        <row r="5019">
          <cell r="A5019">
            <v>14001</v>
          </cell>
          <cell r="B5019" t="str">
            <v>30/06/2017</v>
          </cell>
          <cell r="D5019">
            <v>276910</v>
          </cell>
          <cell r="E5019">
            <v>78664</v>
          </cell>
        </row>
        <row r="5020">
          <cell r="A5020">
            <v>14001</v>
          </cell>
          <cell r="B5020" t="str">
            <v>30/09/2017</v>
          </cell>
          <cell r="D5020">
            <v>276910</v>
          </cell>
          <cell r="E5020">
            <v>78664</v>
          </cell>
        </row>
        <row r="5021">
          <cell r="A5021">
            <v>14001</v>
          </cell>
          <cell r="B5021" t="str">
            <v>31/12/2017</v>
          </cell>
          <cell r="D5021">
            <v>276910</v>
          </cell>
          <cell r="E5021">
            <v>139125</v>
          </cell>
        </row>
        <row r="5022">
          <cell r="A5022">
            <v>14001</v>
          </cell>
          <cell r="B5022" t="str">
            <v>30/06/2015</v>
          </cell>
          <cell r="D5022">
            <v>276924</v>
          </cell>
          <cell r="E5022">
            <v>254076</v>
          </cell>
        </row>
        <row r="5023">
          <cell r="A5023">
            <v>14001</v>
          </cell>
          <cell r="B5023" t="str">
            <v>30/09/2015</v>
          </cell>
          <cell r="D5023">
            <v>276924</v>
          </cell>
          <cell r="E5023">
            <v>100034</v>
          </cell>
        </row>
        <row r="5024">
          <cell r="A5024">
            <v>14001</v>
          </cell>
          <cell r="B5024" t="str">
            <v>30/06/2017</v>
          </cell>
          <cell r="D5024">
            <v>276924</v>
          </cell>
          <cell r="E5024">
            <v>0</v>
          </cell>
        </row>
        <row r="5025">
          <cell r="A5025">
            <v>14001</v>
          </cell>
          <cell r="B5025" t="str">
            <v>30/09/2017</v>
          </cell>
          <cell r="D5025">
            <v>276924</v>
          </cell>
          <cell r="E5025">
            <v>0</v>
          </cell>
        </row>
        <row r="5026">
          <cell r="A5026">
            <v>14001</v>
          </cell>
          <cell r="B5026" t="str">
            <v>31/12/2017</v>
          </cell>
          <cell r="D5026">
            <v>276924</v>
          </cell>
          <cell r="E5026">
            <v>0</v>
          </cell>
        </row>
        <row r="5027">
          <cell r="A5027">
            <v>14001</v>
          </cell>
          <cell r="B5027" t="str">
            <v>30/06/2017</v>
          </cell>
          <cell r="D5027">
            <v>276938</v>
          </cell>
          <cell r="E5027">
            <v>0</v>
          </cell>
        </row>
        <row r="5028">
          <cell r="A5028">
            <v>14001</v>
          </cell>
          <cell r="B5028" t="str">
            <v>30/09/2017</v>
          </cell>
          <cell r="D5028">
            <v>276938</v>
          </cell>
          <cell r="E5028">
            <v>17609817</v>
          </cell>
        </row>
        <row r="5029">
          <cell r="A5029">
            <v>14001</v>
          </cell>
          <cell r="B5029" t="str">
            <v>31/12/2017</v>
          </cell>
          <cell r="D5029">
            <v>276938</v>
          </cell>
          <cell r="E5029">
            <v>0</v>
          </cell>
        </row>
        <row r="5030">
          <cell r="A5030">
            <v>14001</v>
          </cell>
          <cell r="B5030" t="str">
            <v>30/06/2015</v>
          </cell>
          <cell r="D5030">
            <v>276940</v>
          </cell>
          <cell r="E5030">
            <v>12676889</v>
          </cell>
        </row>
        <row r="5031">
          <cell r="A5031">
            <v>14001</v>
          </cell>
          <cell r="B5031" t="str">
            <v>30/09/2015</v>
          </cell>
          <cell r="D5031">
            <v>276940</v>
          </cell>
          <cell r="E5031">
            <v>13465400</v>
          </cell>
        </row>
        <row r="5032">
          <cell r="A5032">
            <v>14001</v>
          </cell>
          <cell r="B5032" t="str">
            <v>31/12/2015</v>
          </cell>
          <cell r="D5032">
            <v>276940</v>
          </cell>
          <cell r="E5032">
            <v>12411275</v>
          </cell>
        </row>
        <row r="5033">
          <cell r="A5033">
            <v>14001</v>
          </cell>
          <cell r="B5033" t="str">
            <v>31/03/2016</v>
          </cell>
          <cell r="D5033">
            <v>276940</v>
          </cell>
          <cell r="E5033">
            <v>12550001</v>
          </cell>
        </row>
        <row r="5034">
          <cell r="A5034">
            <v>14001</v>
          </cell>
          <cell r="B5034" t="str">
            <v>30/06/2016</v>
          </cell>
          <cell r="D5034">
            <v>276940</v>
          </cell>
          <cell r="E5034">
            <v>13088728</v>
          </cell>
        </row>
        <row r="5035">
          <cell r="A5035">
            <v>14001</v>
          </cell>
          <cell r="B5035" t="str">
            <v>30/09/2016</v>
          </cell>
          <cell r="D5035">
            <v>276940</v>
          </cell>
          <cell r="E5035">
            <v>13313065</v>
          </cell>
        </row>
        <row r="5036">
          <cell r="A5036">
            <v>14001</v>
          </cell>
          <cell r="B5036" t="str">
            <v>31/12/2016</v>
          </cell>
          <cell r="D5036">
            <v>276940</v>
          </cell>
          <cell r="E5036">
            <v>13735251</v>
          </cell>
        </row>
        <row r="5037">
          <cell r="A5037">
            <v>14001</v>
          </cell>
          <cell r="B5037" t="str">
            <v>31/03/2017</v>
          </cell>
          <cell r="D5037">
            <v>276940</v>
          </cell>
          <cell r="E5037">
            <v>13806765</v>
          </cell>
        </row>
        <row r="5038">
          <cell r="A5038">
            <v>14001</v>
          </cell>
          <cell r="B5038" t="str">
            <v>30/06/2017</v>
          </cell>
          <cell r="D5038">
            <v>276940</v>
          </cell>
          <cell r="E5038">
            <v>13940891</v>
          </cell>
        </row>
        <row r="5039">
          <cell r="A5039">
            <v>14001</v>
          </cell>
          <cell r="B5039" t="str">
            <v>30/09/2017</v>
          </cell>
          <cell r="D5039">
            <v>276940</v>
          </cell>
          <cell r="E5039">
            <v>28183205</v>
          </cell>
        </row>
        <row r="5040">
          <cell r="A5040">
            <v>14001</v>
          </cell>
          <cell r="B5040" t="str">
            <v>31/12/2017</v>
          </cell>
          <cell r="D5040">
            <v>276940</v>
          </cell>
          <cell r="E5040">
            <v>14369314</v>
          </cell>
        </row>
        <row r="5041">
          <cell r="A5041">
            <v>14001</v>
          </cell>
          <cell r="B5041" t="str">
            <v>30/06/2015</v>
          </cell>
          <cell r="D5041">
            <v>276942</v>
          </cell>
          <cell r="E5041">
            <v>12665995</v>
          </cell>
        </row>
        <row r="5042">
          <cell r="A5042">
            <v>14001</v>
          </cell>
          <cell r="B5042" t="str">
            <v>30/09/2015</v>
          </cell>
          <cell r="D5042">
            <v>276942</v>
          </cell>
          <cell r="E5042">
            <v>13455689</v>
          </cell>
        </row>
        <row r="5043">
          <cell r="A5043">
            <v>14001</v>
          </cell>
          <cell r="B5043" t="str">
            <v>31/12/2015</v>
          </cell>
          <cell r="D5043">
            <v>276942</v>
          </cell>
          <cell r="E5043">
            <v>14055775</v>
          </cell>
        </row>
        <row r="5044">
          <cell r="A5044">
            <v>14001</v>
          </cell>
          <cell r="B5044" t="str">
            <v>31/03/2016</v>
          </cell>
          <cell r="D5044">
            <v>276942</v>
          </cell>
          <cell r="E5044">
            <v>14640555</v>
          </cell>
        </row>
        <row r="5045">
          <cell r="A5045">
            <v>14001</v>
          </cell>
          <cell r="B5045" t="str">
            <v>30/06/2016</v>
          </cell>
          <cell r="D5045">
            <v>276942</v>
          </cell>
          <cell r="E5045">
            <v>15055855</v>
          </cell>
        </row>
        <row r="5046">
          <cell r="A5046">
            <v>14001</v>
          </cell>
          <cell r="B5046" t="str">
            <v>30/09/2016</v>
          </cell>
          <cell r="D5046">
            <v>276942</v>
          </cell>
          <cell r="E5046">
            <v>15392105</v>
          </cell>
        </row>
        <row r="5047">
          <cell r="A5047">
            <v>14001</v>
          </cell>
          <cell r="B5047" t="str">
            <v>31/12/2016</v>
          </cell>
          <cell r="D5047">
            <v>276942</v>
          </cell>
          <cell r="E5047">
            <v>15788536</v>
          </cell>
        </row>
        <row r="5048">
          <cell r="A5048">
            <v>14001</v>
          </cell>
          <cell r="B5048" t="str">
            <v>31/03/2017</v>
          </cell>
          <cell r="D5048">
            <v>276942</v>
          </cell>
          <cell r="E5048">
            <v>15957477</v>
          </cell>
        </row>
        <row r="5049">
          <cell r="A5049">
            <v>14001</v>
          </cell>
          <cell r="B5049" t="str">
            <v>30/06/2017</v>
          </cell>
          <cell r="D5049">
            <v>276942</v>
          </cell>
          <cell r="E5049">
            <v>15978194</v>
          </cell>
        </row>
        <row r="5050">
          <cell r="A5050">
            <v>14001</v>
          </cell>
          <cell r="B5050" t="str">
            <v>30/09/2017</v>
          </cell>
          <cell r="D5050">
            <v>276942</v>
          </cell>
          <cell r="E5050">
            <v>32302231</v>
          </cell>
        </row>
        <row r="5051">
          <cell r="A5051">
            <v>14001</v>
          </cell>
          <cell r="B5051" t="str">
            <v>31/12/2017</v>
          </cell>
          <cell r="D5051">
            <v>276942</v>
          </cell>
          <cell r="E5051">
            <v>16322312</v>
          </cell>
        </row>
        <row r="5052">
          <cell r="A5052">
            <v>14001</v>
          </cell>
          <cell r="B5052" t="str">
            <v>30/06/2015</v>
          </cell>
          <cell r="D5052">
            <v>276944</v>
          </cell>
          <cell r="E5052">
            <v>1293920</v>
          </cell>
        </row>
        <row r="5053">
          <cell r="A5053">
            <v>14001</v>
          </cell>
          <cell r="B5053" t="str">
            <v>30/09/2015</v>
          </cell>
          <cell r="D5053">
            <v>276944</v>
          </cell>
          <cell r="E5053">
            <v>1202629</v>
          </cell>
        </row>
        <row r="5054">
          <cell r="A5054">
            <v>14001</v>
          </cell>
          <cell r="B5054" t="str">
            <v>31/12/2015</v>
          </cell>
          <cell r="D5054">
            <v>276944</v>
          </cell>
          <cell r="E5054">
            <v>1144442</v>
          </cell>
        </row>
        <row r="5055">
          <cell r="A5055">
            <v>14001</v>
          </cell>
          <cell r="B5055" t="str">
            <v>31/03/2016</v>
          </cell>
          <cell r="D5055">
            <v>276944</v>
          </cell>
          <cell r="E5055">
            <v>1066895</v>
          </cell>
        </row>
        <row r="5056">
          <cell r="A5056">
            <v>14001</v>
          </cell>
          <cell r="B5056" t="str">
            <v>30/06/2016</v>
          </cell>
          <cell r="D5056">
            <v>276944</v>
          </cell>
          <cell r="E5056">
            <v>1219998</v>
          </cell>
        </row>
        <row r="5057">
          <cell r="A5057">
            <v>14001</v>
          </cell>
          <cell r="B5057" t="str">
            <v>30/09/2016</v>
          </cell>
          <cell r="D5057">
            <v>276944</v>
          </cell>
          <cell r="E5057">
            <v>1080257</v>
          </cell>
        </row>
        <row r="5058">
          <cell r="A5058">
            <v>14001</v>
          </cell>
          <cell r="B5058" t="str">
            <v>31/12/2016</v>
          </cell>
          <cell r="D5058">
            <v>276944</v>
          </cell>
          <cell r="E5058">
            <v>1231797</v>
          </cell>
        </row>
        <row r="5059">
          <cell r="A5059">
            <v>14001</v>
          </cell>
          <cell r="B5059" t="str">
            <v>31/03/2017</v>
          </cell>
          <cell r="D5059">
            <v>276944</v>
          </cell>
          <cell r="E5059">
            <v>1218778</v>
          </cell>
        </row>
        <row r="5060">
          <cell r="A5060">
            <v>14001</v>
          </cell>
          <cell r="B5060" t="str">
            <v>30/06/2017</v>
          </cell>
          <cell r="D5060">
            <v>276944</v>
          </cell>
          <cell r="E5060">
            <v>1280726</v>
          </cell>
        </row>
        <row r="5061">
          <cell r="A5061">
            <v>14001</v>
          </cell>
          <cell r="B5061" t="str">
            <v>30/09/2017</v>
          </cell>
          <cell r="D5061">
            <v>276944</v>
          </cell>
          <cell r="E5061">
            <v>2323983</v>
          </cell>
        </row>
        <row r="5062">
          <cell r="A5062">
            <v>14001</v>
          </cell>
          <cell r="B5062" t="str">
            <v>31/12/2017</v>
          </cell>
          <cell r="D5062">
            <v>276944</v>
          </cell>
          <cell r="E5062">
            <v>1157256</v>
          </cell>
        </row>
        <row r="5063">
          <cell r="A5063">
            <v>14001</v>
          </cell>
          <cell r="B5063" t="str">
            <v>30/06/2015</v>
          </cell>
          <cell r="D5063">
            <v>276946</v>
          </cell>
          <cell r="E5063">
            <v>1322090</v>
          </cell>
        </row>
        <row r="5064">
          <cell r="A5064">
            <v>14001</v>
          </cell>
          <cell r="B5064" t="str">
            <v>30/09/2015</v>
          </cell>
          <cell r="D5064">
            <v>276946</v>
          </cell>
          <cell r="E5064">
            <v>1200560</v>
          </cell>
        </row>
        <row r="5065">
          <cell r="A5065">
            <v>14001</v>
          </cell>
          <cell r="B5065" t="str">
            <v>31/12/2015</v>
          </cell>
          <cell r="D5065">
            <v>276946</v>
          </cell>
          <cell r="E5065">
            <v>1284909</v>
          </cell>
        </row>
        <row r="5066">
          <cell r="A5066">
            <v>14001</v>
          </cell>
          <cell r="B5066" t="str">
            <v>31/03/2016</v>
          </cell>
          <cell r="D5066">
            <v>276946</v>
          </cell>
          <cell r="E5066">
            <v>1254726</v>
          </cell>
        </row>
        <row r="5067">
          <cell r="A5067">
            <v>14001</v>
          </cell>
          <cell r="B5067" t="str">
            <v>30/06/2016</v>
          </cell>
          <cell r="D5067">
            <v>276946</v>
          </cell>
          <cell r="E5067">
            <v>1301122</v>
          </cell>
        </row>
        <row r="5068">
          <cell r="A5068">
            <v>14001</v>
          </cell>
          <cell r="B5068" t="str">
            <v>30/09/2016</v>
          </cell>
          <cell r="D5068">
            <v>276946</v>
          </cell>
          <cell r="E5068">
            <v>1153877</v>
          </cell>
        </row>
        <row r="5069">
          <cell r="A5069">
            <v>14001</v>
          </cell>
          <cell r="B5069" t="str">
            <v>31/12/2016</v>
          </cell>
          <cell r="D5069">
            <v>276946</v>
          </cell>
          <cell r="E5069">
            <v>1308766</v>
          </cell>
        </row>
        <row r="5070">
          <cell r="A5070">
            <v>14001</v>
          </cell>
          <cell r="B5070" t="str">
            <v>31/03/2017</v>
          </cell>
          <cell r="D5070">
            <v>276946</v>
          </cell>
          <cell r="E5070">
            <v>1287425</v>
          </cell>
        </row>
        <row r="5071">
          <cell r="A5071">
            <v>14001</v>
          </cell>
          <cell r="B5071" t="str">
            <v>30/06/2017</v>
          </cell>
          <cell r="D5071">
            <v>276946</v>
          </cell>
          <cell r="E5071">
            <v>1368709</v>
          </cell>
        </row>
        <row r="5072">
          <cell r="A5072">
            <v>14001</v>
          </cell>
          <cell r="B5072" t="str">
            <v>30/09/2017</v>
          </cell>
          <cell r="D5072">
            <v>276946</v>
          </cell>
          <cell r="E5072">
            <v>2470856</v>
          </cell>
        </row>
        <row r="5073">
          <cell r="A5073">
            <v>14001</v>
          </cell>
          <cell r="B5073" t="str">
            <v>31/12/2017</v>
          </cell>
          <cell r="D5073">
            <v>276946</v>
          </cell>
          <cell r="E5073">
            <v>1214566</v>
          </cell>
        </row>
        <row r="5074">
          <cell r="A5074">
            <v>14001</v>
          </cell>
          <cell r="B5074" t="str">
            <v>30/06/2015</v>
          </cell>
          <cell r="D5074">
            <v>276948</v>
          </cell>
          <cell r="E5074">
            <v>177441</v>
          </cell>
        </row>
        <row r="5075">
          <cell r="A5075">
            <v>14001</v>
          </cell>
          <cell r="B5075" t="str">
            <v>30/09/2015</v>
          </cell>
          <cell r="D5075">
            <v>276948</v>
          </cell>
          <cell r="E5075">
            <v>205817</v>
          </cell>
        </row>
        <row r="5076">
          <cell r="A5076">
            <v>14001</v>
          </cell>
          <cell r="B5076" t="str">
            <v>31/12/2015</v>
          </cell>
          <cell r="D5076">
            <v>276948</v>
          </cell>
          <cell r="E5076">
            <v>130729</v>
          </cell>
        </row>
        <row r="5077">
          <cell r="A5077">
            <v>14001</v>
          </cell>
          <cell r="B5077" t="str">
            <v>31/03/2016</v>
          </cell>
          <cell r="D5077">
            <v>276948</v>
          </cell>
          <cell r="E5077">
            <v>154718</v>
          </cell>
        </row>
        <row r="5078">
          <cell r="A5078">
            <v>14001</v>
          </cell>
          <cell r="B5078" t="str">
            <v>30/06/2016</v>
          </cell>
          <cell r="D5078">
            <v>276948</v>
          </cell>
          <cell r="E5078">
            <v>179814</v>
          </cell>
        </row>
        <row r="5079">
          <cell r="A5079">
            <v>14001</v>
          </cell>
          <cell r="B5079" t="str">
            <v>30/09/2016</v>
          </cell>
          <cell r="D5079">
            <v>276948</v>
          </cell>
          <cell r="E5079">
            <v>200231</v>
          </cell>
        </row>
        <row r="5080">
          <cell r="A5080">
            <v>14001</v>
          </cell>
          <cell r="B5080" t="str">
            <v>31/12/2016</v>
          </cell>
          <cell r="D5080">
            <v>276948</v>
          </cell>
          <cell r="E5080">
            <v>180841</v>
          </cell>
        </row>
        <row r="5081">
          <cell r="A5081">
            <v>14001</v>
          </cell>
          <cell r="B5081" t="str">
            <v>31/03/2017</v>
          </cell>
          <cell r="D5081">
            <v>276948</v>
          </cell>
          <cell r="E5081">
            <v>161971</v>
          </cell>
        </row>
        <row r="5082">
          <cell r="A5082">
            <v>14001</v>
          </cell>
          <cell r="B5082" t="str">
            <v>30/06/2017</v>
          </cell>
          <cell r="D5082">
            <v>276948</v>
          </cell>
          <cell r="E5082">
            <v>163048</v>
          </cell>
        </row>
        <row r="5083">
          <cell r="A5083">
            <v>14001</v>
          </cell>
          <cell r="B5083" t="str">
            <v>30/09/2017</v>
          </cell>
          <cell r="D5083">
            <v>276948</v>
          </cell>
          <cell r="E5083">
            <v>339912</v>
          </cell>
        </row>
        <row r="5084">
          <cell r="A5084">
            <v>14001</v>
          </cell>
          <cell r="B5084" t="str">
            <v>31/12/2017</v>
          </cell>
          <cell r="D5084">
            <v>276948</v>
          </cell>
          <cell r="E5084">
            <v>188804</v>
          </cell>
        </row>
        <row r="5085">
          <cell r="A5085">
            <v>14001</v>
          </cell>
          <cell r="B5085" t="str">
            <v>30/06/2015</v>
          </cell>
          <cell r="D5085">
            <v>276950</v>
          </cell>
          <cell r="E5085">
            <v>176328</v>
          </cell>
        </row>
        <row r="5086">
          <cell r="A5086">
            <v>14001</v>
          </cell>
          <cell r="B5086" t="str">
            <v>30/09/2015</v>
          </cell>
          <cell r="D5086">
            <v>276950</v>
          </cell>
          <cell r="E5086">
            <v>209601</v>
          </cell>
        </row>
        <row r="5087">
          <cell r="A5087">
            <v>14001</v>
          </cell>
          <cell r="B5087" t="str">
            <v>31/12/2015</v>
          </cell>
          <cell r="D5087">
            <v>276950</v>
          </cell>
          <cell r="E5087">
            <v>113590</v>
          </cell>
        </row>
        <row r="5088">
          <cell r="A5088">
            <v>14001</v>
          </cell>
          <cell r="B5088" t="str">
            <v>31/03/2016</v>
          </cell>
          <cell r="D5088">
            <v>276950</v>
          </cell>
          <cell r="E5088">
            <v>175275</v>
          </cell>
        </row>
        <row r="5089">
          <cell r="A5089">
            <v>14001</v>
          </cell>
          <cell r="B5089" t="str">
            <v>30/06/2016</v>
          </cell>
          <cell r="D5089">
            <v>276950</v>
          </cell>
          <cell r="E5089">
            <v>193981</v>
          </cell>
        </row>
        <row r="5090">
          <cell r="A5090">
            <v>14001</v>
          </cell>
          <cell r="B5090" t="str">
            <v>30/09/2016</v>
          </cell>
          <cell r="D5090">
            <v>276950</v>
          </cell>
          <cell r="E5090">
            <v>213468</v>
          </cell>
        </row>
        <row r="5091">
          <cell r="A5091">
            <v>14001</v>
          </cell>
          <cell r="B5091" t="str">
            <v>31/12/2016</v>
          </cell>
          <cell r="D5091">
            <v>276950</v>
          </cell>
          <cell r="E5091">
            <v>194686</v>
          </cell>
        </row>
        <row r="5092">
          <cell r="A5092">
            <v>14001</v>
          </cell>
          <cell r="B5092" t="str">
            <v>31/03/2017</v>
          </cell>
          <cell r="D5092">
            <v>276950</v>
          </cell>
          <cell r="E5092">
            <v>169578</v>
          </cell>
        </row>
        <row r="5093">
          <cell r="A5093">
            <v>14001</v>
          </cell>
          <cell r="B5093" t="str">
            <v>30/06/2017</v>
          </cell>
          <cell r="D5093">
            <v>276950</v>
          </cell>
          <cell r="E5093">
            <v>170222</v>
          </cell>
        </row>
        <row r="5094">
          <cell r="A5094">
            <v>14001</v>
          </cell>
          <cell r="B5094" t="str">
            <v>30/09/2017</v>
          </cell>
          <cell r="D5094">
            <v>276950</v>
          </cell>
          <cell r="E5094">
            <v>353855</v>
          </cell>
        </row>
        <row r="5095">
          <cell r="A5095">
            <v>14001</v>
          </cell>
          <cell r="B5095" t="str">
            <v>31/12/2017</v>
          </cell>
          <cell r="D5095">
            <v>276950</v>
          </cell>
          <cell r="E5095">
            <v>196134</v>
          </cell>
        </row>
        <row r="5096">
          <cell r="A5096">
            <v>14001</v>
          </cell>
          <cell r="B5096" t="str">
            <v>30/06/2015</v>
          </cell>
          <cell r="D5096">
            <v>276952</v>
          </cell>
          <cell r="E5096">
            <v>14164413</v>
          </cell>
        </row>
        <row r="5097">
          <cell r="A5097">
            <v>14001</v>
          </cell>
          <cell r="B5097" t="str">
            <v>30/09/2015</v>
          </cell>
          <cell r="D5097">
            <v>276952</v>
          </cell>
          <cell r="E5097">
            <v>14865850</v>
          </cell>
        </row>
        <row r="5098">
          <cell r="A5098">
            <v>14001</v>
          </cell>
          <cell r="B5098" t="str">
            <v>31/12/2015</v>
          </cell>
          <cell r="D5098">
            <v>276952</v>
          </cell>
          <cell r="E5098">
            <v>15454274</v>
          </cell>
        </row>
        <row r="5099">
          <cell r="A5099">
            <v>14001</v>
          </cell>
          <cell r="B5099" t="str">
            <v>31/03/2016</v>
          </cell>
          <cell r="D5099">
            <v>276952</v>
          </cell>
          <cell r="E5099">
            <v>16070556</v>
          </cell>
        </row>
        <row r="5100">
          <cell r="A5100">
            <v>14001</v>
          </cell>
          <cell r="B5100" t="str">
            <v>30/06/2016</v>
          </cell>
          <cell r="D5100">
            <v>276952</v>
          </cell>
          <cell r="E5100">
            <v>16550958</v>
          </cell>
        </row>
        <row r="5101">
          <cell r="A5101">
            <v>14001</v>
          </cell>
          <cell r="B5101" t="str">
            <v>30/09/2016</v>
          </cell>
          <cell r="D5101">
            <v>276952</v>
          </cell>
          <cell r="E5101">
            <v>16759450</v>
          </cell>
        </row>
        <row r="5102">
          <cell r="A5102">
            <v>14001</v>
          </cell>
          <cell r="B5102" t="str">
            <v>31/12/2016</v>
          </cell>
          <cell r="D5102">
            <v>276952</v>
          </cell>
          <cell r="E5102">
            <v>17291988</v>
          </cell>
        </row>
        <row r="5103">
          <cell r="A5103">
            <v>14001</v>
          </cell>
          <cell r="B5103" t="str">
            <v>31/03/2017</v>
          </cell>
          <cell r="D5103">
            <v>276952</v>
          </cell>
          <cell r="E5103">
            <v>17414480</v>
          </cell>
        </row>
        <row r="5104">
          <cell r="A5104">
            <v>14001</v>
          </cell>
          <cell r="B5104" t="str">
            <v>30/06/2017</v>
          </cell>
          <cell r="D5104">
            <v>276952</v>
          </cell>
          <cell r="E5104">
            <v>17517125</v>
          </cell>
        </row>
        <row r="5105">
          <cell r="A5105">
            <v>14001</v>
          </cell>
          <cell r="B5105" t="str">
            <v>30/09/2017</v>
          </cell>
          <cell r="D5105">
            <v>276952</v>
          </cell>
          <cell r="E5105">
            <v>35126942</v>
          </cell>
        </row>
        <row r="5106">
          <cell r="A5106">
            <v>14001</v>
          </cell>
          <cell r="B5106" t="str">
            <v>31/12/2017</v>
          </cell>
          <cell r="D5106">
            <v>276952</v>
          </cell>
          <cell r="E5106">
            <v>17733012</v>
          </cell>
        </row>
        <row r="5107">
          <cell r="A5107">
            <v>14001</v>
          </cell>
          <cell r="B5107" t="str">
            <v>30/06/2015</v>
          </cell>
          <cell r="D5107">
            <v>276970</v>
          </cell>
          <cell r="E5107">
            <v>16846</v>
          </cell>
        </row>
        <row r="5108">
          <cell r="A5108">
            <v>14001</v>
          </cell>
          <cell r="B5108" t="str">
            <v>30/09/2015</v>
          </cell>
          <cell r="D5108">
            <v>276970</v>
          </cell>
          <cell r="E5108">
            <v>18828</v>
          </cell>
        </row>
        <row r="5109">
          <cell r="A5109">
            <v>14001</v>
          </cell>
          <cell r="B5109" t="str">
            <v>31/12/2015</v>
          </cell>
          <cell r="D5109">
            <v>276970</v>
          </cell>
          <cell r="E5109">
            <v>16502</v>
          </cell>
        </row>
        <row r="5110">
          <cell r="A5110">
            <v>14001</v>
          </cell>
          <cell r="B5110" t="str">
            <v>31/03/2016</v>
          </cell>
          <cell r="D5110">
            <v>276970</v>
          </cell>
          <cell r="E5110">
            <v>15522</v>
          </cell>
        </row>
        <row r="5111">
          <cell r="A5111">
            <v>14001</v>
          </cell>
          <cell r="B5111" t="str">
            <v>30/06/2016</v>
          </cell>
          <cell r="D5111">
            <v>276970</v>
          </cell>
          <cell r="E5111">
            <v>17194</v>
          </cell>
        </row>
        <row r="5112">
          <cell r="A5112">
            <v>14001</v>
          </cell>
          <cell r="B5112" t="str">
            <v>30/09/2016</v>
          </cell>
          <cell r="D5112">
            <v>276970</v>
          </cell>
          <cell r="E5112">
            <v>19988</v>
          </cell>
        </row>
        <row r="5113">
          <cell r="A5113">
            <v>14001</v>
          </cell>
          <cell r="B5113" t="str">
            <v>31/12/2016</v>
          </cell>
          <cell r="D5113">
            <v>276970</v>
          </cell>
          <cell r="E5113">
            <v>23578</v>
          </cell>
        </row>
        <row r="5114">
          <cell r="A5114">
            <v>14001</v>
          </cell>
          <cell r="B5114" t="str">
            <v>31/03/2017</v>
          </cell>
          <cell r="D5114">
            <v>276970</v>
          </cell>
          <cell r="E5114">
            <v>21982</v>
          </cell>
        </row>
        <row r="5115">
          <cell r="A5115">
            <v>14001</v>
          </cell>
          <cell r="B5115" t="str">
            <v>30/06/2017</v>
          </cell>
          <cell r="D5115">
            <v>276970</v>
          </cell>
          <cell r="E5115">
            <v>29137</v>
          </cell>
        </row>
        <row r="5116">
          <cell r="A5116">
            <v>14001</v>
          </cell>
          <cell r="B5116" t="str">
            <v>30/09/2017</v>
          </cell>
          <cell r="D5116">
            <v>276970</v>
          </cell>
          <cell r="E5116">
            <v>29137</v>
          </cell>
        </row>
        <row r="5117">
          <cell r="A5117">
            <v>14001</v>
          </cell>
          <cell r="B5117" t="str">
            <v>31/12/2017</v>
          </cell>
          <cell r="D5117">
            <v>276970</v>
          </cell>
          <cell r="E5117">
            <v>21602</v>
          </cell>
        </row>
        <row r="5118">
          <cell r="A5118">
            <v>14001</v>
          </cell>
          <cell r="B5118" t="str">
            <v>30/06/2015</v>
          </cell>
          <cell r="D5118">
            <v>276974</v>
          </cell>
          <cell r="E5118">
            <v>1981</v>
          </cell>
        </row>
        <row r="5119">
          <cell r="A5119">
            <v>14001</v>
          </cell>
          <cell r="B5119" t="str">
            <v>30/09/2015</v>
          </cell>
          <cell r="D5119">
            <v>276974</v>
          </cell>
          <cell r="E5119">
            <v>2033</v>
          </cell>
        </row>
        <row r="5120">
          <cell r="A5120">
            <v>14001</v>
          </cell>
          <cell r="B5120" t="str">
            <v>31/12/2015</v>
          </cell>
          <cell r="D5120">
            <v>276974</v>
          </cell>
          <cell r="E5120">
            <v>1445</v>
          </cell>
        </row>
        <row r="5121">
          <cell r="A5121">
            <v>14001</v>
          </cell>
          <cell r="B5121" t="str">
            <v>31/03/2016</v>
          </cell>
          <cell r="D5121">
            <v>276974</v>
          </cell>
          <cell r="E5121">
            <v>2208</v>
          </cell>
        </row>
        <row r="5122">
          <cell r="A5122">
            <v>14001</v>
          </cell>
          <cell r="B5122" t="str">
            <v>30/06/2016</v>
          </cell>
          <cell r="D5122">
            <v>276974</v>
          </cell>
          <cell r="E5122">
            <v>1588</v>
          </cell>
        </row>
        <row r="5123">
          <cell r="A5123">
            <v>14001</v>
          </cell>
          <cell r="B5123" t="str">
            <v>30/09/2016</v>
          </cell>
          <cell r="D5123">
            <v>276974</v>
          </cell>
          <cell r="E5123">
            <v>157</v>
          </cell>
        </row>
        <row r="5124">
          <cell r="A5124">
            <v>14001</v>
          </cell>
          <cell r="B5124" t="str">
            <v>31/12/2016</v>
          </cell>
          <cell r="D5124">
            <v>276974</v>
          </cell>
          <cell r="E5124">
            <v>156</v>
          </cell>
        </row>
        <row r="5125">
          <cell r="A5125">
            <v>14001</v>
          </cell>
          <cell r="B5125" t="str">
            <v>31/03/2017</v>
          </cell>
          <cell r="D5125">
            <v>276974</v>
          </cell>
          <cell r="E5125">
            <v>1430</v>
          </cell>
        </row>
        <row r="5126">
          <cell r="A5126">
            <v>14001</v>
          </cell>
          <cell r="B5126" t="str">
            <v>30/06/2017</v>
          </cell>
          <cell r="D5126">
            <v>276974</v>
          </cell>
          <cell r="E5126">
            <v>1341</v>
          </cell>
        </row>
        <row r="5127">
          <cell r="A5127">
            <v>14001</v>
          </cell>
          <cell r="B5127" t="str">
            <v>30/09/2017</v>
          </cell>
          <cell r="D5127">
            <v>276974</v>
          </cell>
          <cell r="E5127">
            <v>1341</v>
          </cell>
        </row>
        <row r="5128">
          <cell r="A5128">
            <v>14001</v>
          </cell>
          <cell r="B5128" t="str">
            <v>31/12/2017</v>
          </cell>
          <cell r="D5128">
            <v>276974</v>
          </cell>
          <cell r="E5128">
            <v>135</v>
          </cell>
        </row>
        <row r="5129">
          <cell r="A5129">
            <v>14001</v>
          </cell>
          <cell r="B5129" t="str">
            <v>31/03/2016</v>
          </cell>
          <cell r="D5129">
            <v>276978</v>
          </cell>
          <cell r="E5129">
            <v>28</v>
          </cell>
        </row>
        <row r="5130">
          <cell r="A5130">
            <v>14001</v>
          </cell>
          <cell r="B5130" t="str">
            <v>30/06/2016</v>
          </cell>
          <cell r="D5130">
            <v>276978</v>
          </cell>
          <cell r="E5130">
            <v>29</v>
          </cell>
        </row>
        <row r="5131">
          <cell r="A5131">
            <v>14001</v>
          </cell>
          <cell r="B5131" t="str">
            <v>30/09/2016</v>
          </cell>
          <cell r="D5131">
            <v>276978</v>
          </cell>
          <cell r="E5131">
            <v>28</v>
          </cell>
        </row>
        <row r="5132">
          <cell r="A5132">
            <v>14001</v>
          </cell>
          <cell r="B5132" t="str">
            <v>31/12/2016</v>
          </cell>
          <cell r="D5132">
            <v>276978</v>
          </cell>
          <cell r="E5132">
            <v>29</v>
          </cell>
        </row>
        <row r="5133">
          <cell r="A5133">
            <v>14001</v>
          </cell>
          <cell r="B5133" t="str">
            <v>31/03/2017</v>
          </cell>
          <cell r="D5133">
            <v>276978</v>
          </cell>
          <cell r="E5133">
            <v>27</v>
          </cell>
        </row>
        <row r="5134">
          <cell r="A5134">
            <v>14001</v>
          </cell>
          <cell r="B5134" t="str">
            <v>30/06/2017</v>
          </cell>
          <cell r="D5134">
            <v>276978</v>
          </cell>
          <cell r="E5134">
            <v>0</v>
          </cell>
        </row>
        <row r="5135">
          <cell r="A5135">
            <v>14001</v>
          </cell>
          <cell r="B5135" t="str">
            <v>30/09/2017</v>
          </cell>
          <cell r="D5135">
            <v>276978</v>
          </cell>
          <cell r="E5135">
            <v>0</v>
          </cell>
        </row>
        <row r="5136">
          <cell r="A5136">
            <v>14001</v>
          </cell>
          <cell r="B5136" t="str">
            <v>31/12/2017</v>
          </cell>
          <cell r="D5136">
            <v>276978</v>
          </cell>
          <cell r="E5136">
            <v>0</v>
          </cell>
        </row>
        <row r="5137">
          <cell r="A5137">
            <v>14001</v>
          </cell>
          <cell r="B5137" t="str">
            <v>30/06/2015</v>
          </cell>
          <cell r="D5137">
            <v>276980</v>
          </cell>
          <cell r="E5137">
            <v>18827</v>
          </cell>
        </row>
        <row r="5138">
          <cell r="A5138">
            <v>14001</v>
          </cell>
          <cell r="B5138" t="str">
            <v>30/09/2015</v>
          </cell>
          <cell r="D5138">
            <v>276980</v>
          </cell>
          <cell r="E5138">
            <v>20861</v>
          </cell>
        </row>
        <row r="5139">
          <cell r="A5139">
            <v>14001</v>
          </cell>
          <cell r="B5139" t="str">
            <v>31/12/2015</v>
          </cell>
          <cell r="D5139">
            <v>276980</v>
          </cell>
          <cell r="E5139">
            <v>17947</v>
          </cell>
        </row>
        <row r="5140">
          <cell r="A5140">
            <v>14001</v>
          </cell>
          <cell r="B5140" t="str">
            <v>31/03/2016</v>
          </cell>
          <cell r="D5140">
            <v>276980</v>
          </cell>
          <cell r="E5140">
            <v>17758</v>
          </cell>
        </row>
        <row r="5141">
          <cell r="A5141">
            <v>14001</v>
          </cell>
          <cell r="B5141" t="str">
            <v>30/06/2016</v>
          </cell>
          <cell r="D5141">
            <v>276980</v>
          </cell>
          <cell r="E5141">
            <v>18811</v>
          </cell>
        </row>
        <row r="5142">
          <cell r="A5142">
            <v>14001</v>
          </cell>
          <cell r="B5142" t="str">
            <v>30/09/2016</v>
          </cell>
          <cell r="D5142">
            <v>276980</v>
          </cell>
          <cell r="E5142">
            <v>20173</v>
          </cell>
        </row>
        <row r="5143">
          <cell r="A5143">
            <v>14001</v>
          </cell>
          <cell r="B5143" t="str">
            <v>31/12/2016</v>
          </cell>
          <cell r="D5143">
            <v>276980</v>
          </cell>
          <cell r="E5143">
            <v>23763</v>
          </cell>
        </row>
        <row r="5144">
          <cell r="A5144">
            <v>14001</v>
          </cell>
          <cell r="B5144" t="str">
            <v>31/03/2017</v>
          </cell>
          <cell r="D5144">
            <v>276980</v>
          </cell>
          <cell r="E5144">
            <v>23439</v>
          </cell>
        </row>
        <row r="5145">
          <cell r="A5145">
            <v>14001</v>
          </cell>
          <cell r="B5145" t="str">
            <v>30/06/2017</v>
          </cell>
          <cell r="D5145">
            <v>276980</v>
          </cell>
          <cell r="E5145">
            <v>30478</v>
          </cell>
        </row>
        <row r="5146">
          <cell r="A5146">
            <v>14001</v>
          </cell>
          <cell r="B5146" t="str">
            <v>30/09/2017</v>
          </cell>
          <cell r="D5146">
            <v>276980</v>
          </cell>
          <cell r="E5146">
            <v>30478</v>
          </cell>
        </row>
        <row r="5147">
          <cell r="A5147">
            <v>14001</v>
          </cell>
          <cell r="B5147" t="str">
            <v>31/12/2017</v>
          </cell>
          <cell r="D5147">
            <v>276980</v>
          </cell>
          <cell r="E5147">
            <v>21737</v>
          </cell>
        </row>
        <row r="5148">
          <cell r="A5148">
            <v>14001</v>
          </cell>
          <cell r="B5148" t="str">
            <v>30/06/2015</v>
          </cell>
          <cell r="D5148">
            <v>277011</v>
          </cell>
          <cell r="E5148">
            <v>3866821</v>
          </cell>
        </row>
        <row r="5149">
          <cell r="A5149">
            <v>14001</v>
          </cell>
          <cell r="B5149" t="str">
            <v>30/09/2015</v>
          </cell>
          <cell r="D5149">
            <v>277011</v>
          </cell>
          <cell r="E5149">
            <v>4478028</v>
          </cell>
        </row>
        <row r="5150">
          <cell r="A5150">
            <v>14001</v>
          </cell>
          <cell r="B5150" t="str">
            <v>31/12/2015</v>
          </cell>
          <cell r="D5150">
            <v>277011</v>
          </cell>
          <cell r="E5150">
            <v>4939541</v>
          </cell>
        </row>
        <row r="5151">
          <cell r="A5151">
            <v>14001</v>
          </cell>
          <cell r="B5151" t="str">
            <v>31/03/2016</v>
          </cell>
          <cell r="D5151">
            <v>277011</v>
          </cell>
          <cell r="E5151">
            <v>5418077</v>
          </cell>
        </row>
        <row r="5152">
          <cell r="A5152">
            <v>14001</v>
          </cell>
          <cell r="B5152" t="str">
            <v>30/06/2016</v>
          </cell>
          <cell r="D5152">
            <v>277011</v>
          </cell>
          <cell r="E5152">
            <v>5386612</v>
          </cell>
        </row>
        <row r="5153">
          <cell r="A5153">
            <v>14001</v>
          </cell>
          <cell r="B5153" t="str">
            <v>30/09/2016</v>
          </cell>
          <cell r="D5153">
            <v>277011</v>
          </cell>
          <cell r="E5153">
            <v>5216414</v>
          </cell>
        </row>
        <row r="5154">
          <cell r="A5154">
            <v>14001</v>
          </cell>
          <cell r="B5154" t="str">
            <v>31/12/2016</v>
          </cell>
          <cell r="D5154">
            <v>277011</v>
          </cell>
          <cell r="E5154">
            <v>4781449</v>
          </cell>
        </row>
        <row r="5155">
          <cell r="A5155">
            <v>14001</v>
          </cell>
          <cell r="B5155" t="str">
            <v>31/03/2017</v>
          </cell>
          <cell r="D5155">
            <v>277011</v>
          </cell>
          <cell r="E5155">
            <v>4629171</v>
          </cell>
        </row>
        <row r="5156">
          <cell r="A5156">
            <v>14001</v>
          </cell>
          <cell r="B5156" t="str">
            <v>30/06/2017</v>
          </cell>
          <cell r="D5156">
            <v>277011</v>
          </cell>
          <cell r="E5156">
            <v>4754287</v>
          </cell>
        </row>
        <row r="5157">
          <cell r="A5157">
            <v>14001</v>
          </cell>
          <cell r="B5157" t="str">
            <v>30/09/2017</v>
          </cell>
          <cell r="D5157">
            <v>277011</v>
          </cell>
          <cell r="E5157">
            <v>4308435</v>
          </cell>
        </row>
        <row r="5158">
          <cell r="A5158">
            <v>14001</v>
          </cell>
          <cell r="B5158" t="str">
            <v>31/12/2017</v>
          </cell>
          <cell r="D5158">
            <v>277011</v>
          </cell>
          <cell r="E5158">
            <v>4267149</v>
          </cell>
        </row>
        <row r="5159">
          <cell r="A5159">
            <v>14001</v>
          </cell>
          <cell r="B5159" t="str">
            <v>30/06/2015</v>
          </cell>
          <cell r="D5159">
            <v>277012</v>
          </cell>
          <cell r="E5159">
            <v>296725</v>
          </cell>
        </row>
        <row r="5160">
          <cell r="A5160">
            <v>14001</v>
          </cell>
          <cell r="B5160" t="str">
            <v>30/09/2015</v>
          </cell>
          <cell r="D5160">
            <v>277012</v>
          </cell>
          <cell r="E5160">
            <v>343887</v>
          </cell>
        </row>
        <row r="5161">
          <cell r="A5161">
            <v>14001</v>
          </cell>
          <cell r="B5161" t="str">
            <v>31/12/2015</v>
          </cell>
          <cell r="D5161">
            <v>277012</v>
          </cell>
          <cell r="E5161">
            <v>279844</v>
          </cell>
        </row>
        <row r="5162">
          <cell r="A5162">
            <v>14001</v>
          </cell>
          <cell r="B5162" t="str">
            <v>31/03/2016</v>
          </cell>
          <cell r="D5162">
            <v>277012</v>
          </cell>
          <cell r="E5162">
            <v>306994</v>
          </cell>
        </row>
        <row r="5163">
          <cell r="A5163">
            <v>14001</v>
          </cell>
          <cell r="B5163" t="str">
            <v>30/06/2016</v>
          </cell>
          <cell r="D5163">
            <v>277012</v>
          </cell>
          <cell r="E5163">
            <v>314565</v>
          </cell>
        </row>
        <row r="5164">
          <cell r="A5164">
            <v>14001</v>
          </cell>
          <cell r="B5164" t="str">
            <v>30/09/2016</v>
          </cell>
          <cell r="D5164">
            <v>277012</v>
          </cell>
          <cell r="E5164">
            <v>310409</v>
          </cell>
        </row>
        <row r="5165">
          <cell r="A5165">
            <v>14001</v>
          </cell>
          <cell r="B5165" t="str">
            <v>31/12/2016</v>
          </cell>
          <cell r="D5165">
            <v>277012</v>
          </cell>
          <cell r="E5165">
            <v>263034</v>
          </cell>
        </row>
        <row r="5166">
          <cell r="A5166">
            <v>14001</v>
          </cell>
          <cell r="B5166" t="str">
            <v>31/03/2017</v>
          </cell>
          <cell r="D5166">
            <v>277012</v>
          </cell>
          <cell r="E5166">
            <v>392839</v>
          </cell>
        </row>
        <row r="5167">
          <cell r="A5167">
            <v>14001</v>
          </cell>
          <cell r="B5167" t="str">
            <v>30/06/2017</v>
          </cell>
          <cell r="D5167">
            <v>277012</v>
          </cell>
          <cell r="E5167">
            <v>395898</v>
          </cell>
        </row>
        <row r="5168">
          <cell r="A5168">
            <v>14001</v>
          </cell>
          <cell r="B5168" t="str">
            <v>30/09/2017</v>
          </cell>
          <cell r="D5168">
            <v>277012</v>
          </cell>
          <cell r="E5168">
            <v>397711</v>
          </cell>
        </row>
        <row r="5169">
          <cell r="A5169">
            <v>14001</v>
          </cell>
          <cell r="B5169" t="str">
            <v>31/12/2017</v>
          </cell>
          <cell r="D5169">
            <v>277012</v>
          </cell>
          <cell r="E5169">
            <v>399982</v>
          </cell>
        </row>
        <row r="5170">
          <cell r="A5170">
            <v>14001</v>
          </cell>
          <cell r="B5170" t="str">
            <v>30/06/2015</v>
          </cell>
          <cell r="D5170">
            <v>277015</v>
          </cell>
          <cell r="E5170">
            <v>4163546</v>
          </cell>
        </row>
        <row r="5171">
          <cell r="A5171">
            <v>14001</v>
          </cell>
          <cell r="B5171" t="str">
            <v>30/09/2015</v>
          </cell>
          <cell r="D5171">
            <v>277015</v>
          </cell>
          <cell r="E5171">
            <v>4821915</v>
          </cell>
        </row>
        <row r="5172">
          <cell r="A5172">
            <v>14001</v>
          </cell>
          <cell r="B5172" t="str">
            <v>31/12/2015</v>
          </cell>
          <cell r="D5172">
            <v>277015</v>
          </cell>
          <cell r="E5172">
            <v>5219385</v>
          </cell>
        </row>
        <row r="5173">
          <cell r="A5173">
            <v>14001</v>
          </cell>
          <cell r="B5173" t="str">
            <v>31/03/2016</v>
          </cell>
          <cell r="D5173">
            <v>277015</v>
          </cell>
          <cell r="E5173">
            <v>5725071</v>
          </cell>
        </row>
        <row r="5174">
          <cell r="A5174">
            <v>14001</v>
          </cell>
          <cell r="B5174" t="str">
            <v>30/06/2016</v>
          </cell>
          <cell r="D5174">
            <v>277015</v>
          </cell>
          <cell r="E5174">
            <v>5701177</v>
          </cell>
        </row>
        <row r="5175">
          <cell r="A5175">
            <v>14001</v>
          </cell>
          <cell r="B5175" t="str">
            <v>30/09/2016</v>
          </cell>
          <cell r="D5175">
            <v>277015</v>
          </cell>
          <cell r="E5175">
            <v>5526823</v>
          </cell>
        </row>
        <row r="5176">
          <cell r="A5176">
            <v>14001</v>
          </cell>
          <cell r="B5176" t="str">
            <v>31/12/2016</v>
          </cell>
          <cell r="D5176">
            <v>277015</v>
          </cell>
          <cell r="E5176">
            <v>5044483</v>
          </cell>
        </row>
        <row r="5177">
          <cell r="A5177">
            <v>14001</v>
          </cell>
          <cell r="B5177" t="str">
            <v>31/03/2017</v>
          </cell>
          <cell r="D5177">
            <v>277015</v>
          </cell>
          <cell r="E5177">
            <v>5022010</v>
          </cell>
        </row>
        <row r="5178">
          <cell r="A5178">
            <v>14001</v>
          </cell>
          <cell r="B5178" t="str">
            <v>30/06/2017</v>
          </cell>
          <cell r="D5178">
            <v>277015</v>
          </cell>
          <cell r="E5178">
            <v>5150185</v>
          </cell>
        </row>
        <row r="5179">
          <cell r="A5179">
            <v>14001</v>
          </cell>
          <cell r="B5179" t="str">
            <v>30/09/2017</v>
          </cell>
          <cell r="D5179">
            <v>277015</v>
          </cell>
          <cell r="E5179">
            <v>4706146</v>
          </cell>
        </row>
        <row r="5180">
          <cell r="A5180">
            <v>14001</v>
          </cell>
          <cell r="B5180" t="str">
            <v>31/12/2017</v>
          </cell>
          <cell r="D5180">
            <v>277015</v>
          </cell>
          <cell r="E5180">
            <v>4667131</v>
          </cell>
        </row>
        <row r="5181">
          <cell r="A5181">
            <v>14001</v>
          </cell>
          <cell r="B5181" t="str">
            <v>30/06/2015</v>
          </cell>
          <cell r="D5181">
            <v>277146</v>
          </cell>
          <cell r="E5181">
            <v>1868280</v>
          </cell>
        </row>
        <row r="5182">
          <cell r="A5182">
            <v>14001</v>
          </cell>
          <cell r="B5182" t="str">
            <v>30/09/2015</v>
          </cell>
          <cell r="D5182">
            <v>277146</v>
          </cell>
          <cell r="E5182">
            <v>1600752</v>
          </cell>
        </row>
        <row r="5183">
          <cell r="A5183">
            <v>14001</v>
          </cell>
          <cell r="B5183" t="str">
            <v>31/12/2015</v>
          </cell>
          <cell r="D5183">
            <v>277146</v>
          </cell>
          <cell r="E5183">
            <v>1465115</v>
          </cell>
        </row>
        <row r="5184">
          <cell r="A5184">
            <v>14001</v>
          </cell>
          <cell r="B5184" t="str">
            <v>31/03/2016</v>
          </cell>
          <cell r="D5184">
            <v>277146</v>
          </cell>
          <cell r="E5184">
            <v>1595704</v>
          </cell>
        </row>
        <row r="5185">
          <cell r="A5185">
            <v>14001</v>
          </cell>
          <cell r="B5185" t="str">
            <v>30/06/2016</v>
          </cell>
          <cell r="D5185">
            <v>277146</v>
          </cell>
          <cell r="E5185">
            <v>1790431</v>
          </cell>
        </row>
        <row r="5186">
          <cell r="A5186">
            <v>14001</v>
          </cell>
          <cell r="B5186" t="str">
            <v>30/09/2016</v>
          </cell>
          <cell r="D5186">
            <v>277146</v>
          </cell>
          <cell r="E5186">
            <v>1648459</v>
          </cell>
        </row>
        <row r="5187">
          <cell r="A5187">
            <v>14001</v>
          </cell>
          <cell r="B5187" t="str">
            <v>31/12/2016</v>
          </cell>
          <cell r="D5187">
            <v>277146</v>
          </cell>
          <cell r="E5187">
            <v>1722333</v>
          </cell>
        </row>
        <row r="5188">
          <cell r="A5188">
            <v>14001</v>
          </cell>
          <cell r="B5188" t="str">
            <v>31/03/2017</v>
          </cell>
          <cell r="D5188">
            <v>277146</v>
          </cell>
          <cell r="E5188">
            <v>1836279</v>
          </cell>
        </row>
        <row r="5189">
          <cell r="A5189">
            <v>14001</v>
          </cell>
          <cell r="B5189" t="str">
            <v>30/06/2017</v>
          </cell>
          <cell r="D5189">
            <v>277146</v>
          </cell>
          <cell r="E5189">
            <v>1796783.27</v>
          </cell>
        </row>
        <row r="5190">
          <cell r="A5190">
            <v>14001</v>
          </cell>
          <cell r="B5190" t="str">
            <v>30/09/2017</v>
          </cell>
          <cell r="D5190">
            <v>277146</v>
          </cell>
          <cell r="E5190">
            <v>1656907.9300000002</v>
          </cell>
        </row>
        <row r="5191">
          <cell r="A5191">
            <v>14001</v>
          </cell>
          <cell r="B5191" t="str">
            <v>31/12/2017</v>
          </cell>
          <cell r="D5191">
            <v>277146</v>
          </cell>
          <cell r="E5191">
            <v>1722011.47</v>
          </cell>
        </row>
        <row r="5192">
          <cell r="A5192">
            <v>14001</v>
          </cell>
          <cell r="B5192" t="str">
            <v>30/06/2015</v>
          </cell>
          <cell r="D5192">
            <v>277147</v>
          </cell>
          <cell r="E5192">
            <v>43141</v>
          </cell>
        </row>
        <row r="5193">
          <cell r="A5193">
            <v>14001</v>
          </cell>
          <cell r="B5193" t="str">
            <v>30/09/2015</v>
          </cell>
          <cell r="D5193">
            <v>277147</v>
          </cell>
          <cell r="E5193">
            <v>46830</v>
          </cell>
        </row>
        <row r="5194">
          <cell r="A5194">
            <v>14001</v>
          </cell>
          <cell r="B5194" t="str">
            <v>31/12/2015</v>
          </cell>
          <cell r="D5194">
            <v>277147</v>
          </cell>
          <cell r="E5194">
            <v>48312.5</v>
          </cell>
        </row>
        <row r="5195">
          <cell r="A5195">
            <v>14001</v>
          </cell>
          <cell r="B5195" t="str">
            <v>31/03/2016</v>
          </cell>
          <cell r="D5195">
            <v>277147</v>
          </cell>
          <cell r="E5195">
            <v>44507</v>
          </cell>
        </row>
        <row r="5196">
          <cell r="A5196">
            <v>14001</v>
          </cell>
          <cell r="B5196" t="str">
            <v>30/06/2016</v>
          </cell>
          <cell r="D5196">
            <v>277147</v>
          </cell>
          <cell r="E5196">
            <v>50767</v>
          </cell>
        </row>
        <row r="5197">
          <cell r="A5197">
            <v>14001</v>
          </cell>
          <cell r="B5197" t="str">
            <v>30/09/2016</v>
          </cell>
          <cell r="D5197">
            <v>277147</v>
          </cell>
          <cell r="E5197">
            <v>46644</v>
          </cell>
        </row>
        <row r="5198">
          <cell r="A5198">
            <v>14001</v>
          </cell>
          <cell r="B5198" t="str">
            <v>31/12/2016</v>
          </cell>
          <cell r="D5198">
            <v>277147</v>
          </cell>
          <cell r="E5198">
            <v>54488</v>
          </cell>
        </row>
        <row r="5199">
          <cell r="A5199">
            <v>14001</v>
          </cell>
          <cell r="B5199" t="str">
            <v>31/03/2017</v>
          </cell>
          <cell r="D5199">
            <v>277147</v>
          </cell>
          <cell r="E5199">
            <v>46345</v>
          </cell>
        </row>
        <row r="5200">
          <cell r="A5200">
            <v>14001</v>
          </cell>
          <cell r="B5200" t="str">
            <v>30/06/2017</v>
          </cell>
          <cell r="D5200">
            <v>277147</v>
          </cell>
          <cell r="E5200">
            <v>46944.42</v>
          </cell>
        </row>
        <row r="5201">
          <cell r="A5201">
            <v>14001</v>
          </cell>
          <cell r="B5201" t="str">
            <v>30/09/2017</v>
          </cell>
          <cell r="D5201">
            <v>277147</v>
          </cell>
          <cell r="E5201">
            <v>42976.69</v>
          </cell>
        </row>
        <row r="5202">
          <cell r="A5202">
            <v>14001</v>
          </cell>
          <cell r="B5202" t="str">
            <v>31/12/2017</v>
          </cell>
          <cell r="D5202">
            <v>277147</v>
          </cell>
          <cell r="E5202">
            <v>45493.38</v>
          </cell>
        </row>
        <row r="5203">
          <cell r="A5203">
            <v>14001</v>
          </cell>
          <cell r="B5203" t="str">
            <v>30/06/2015</v>
          </cell>
          <cell r="D5203">
            <v>277150</v>
          </cell>
          <cell r="E5203">
            <v>1460443</v>
          </cell>
        </row>
        <row r="5204">
          <cell r="A5204">
            <v>14001</v>
          </cell>
          <cell r="B5204" t="str">
            <v>30/09/2015</v>
          </cell>
          <cell r="D5204">
            <v>277150</v>
          </cell>
          <cell r="E5204">
            <v>1496506</v>
          </cell>
        </row>
        <row r="5205">
          <cell r="A5205">
            <v>14001</v>
          </cell>
          <cell r="B5205" t="str">
            <v>31/12/2015</v>
          </cell>
          <cell r="D5205">
            <v>277150</v>
          </cell>
          <cell r="E5205">
            <v>1326744</v>
          </cell>
        </row>
        <row r="5206">
          <cell r="A5206">
            <v>14001</v>
          </cell>
          <cell r="B5206" t="str">
            <v>31/03/2016</v>
          </cell>
          <cell r="D5206">
            <v>277150</v>
          </cell>
          <cell r="E5206">
            <v>1482118</v>
          </cell>
        </row>
        <row r="5207">
          <cell r="A5207">
            <v>14001</v>
          </cell>
          <cell r="B5207" t="str">
            <v>30/06/2016</v>
          </cell>
          <cell r="D5207">
            <v>277150</v>
          </cell>
          <cell r="E5207">
            <v>1565293</v>
          </cell>
        </row>
        <row r="5208">
          <cell r="A5208">
            <v>14001</v>
          </cell>
          <cell r="B5208" t="str">
            <v>30/09/2016</v>
          </cell>
          <cell r="D5208">
            <v>277150</v>
          </cell>
          <cell r="E5208">
            <v>1527517</v>
          </cell>
        </row>
        <row r="5209">
          <cell r="A5209">
            <v>14001</v>
          </cell>
          <cell r="B5209" t="str">
            <v>31/12/2016</v>
          </cell>
          <cell r="D5209">
            <v>277150</v>
          </cell>
          <cell r="E5209">
            <v>1632554</v>
          </cell>
        </row>
        <row r="5210">
          <cell r="A5210">
            <v>14001</v>
          </cell>
          <cell r="B5210" t="str">
            <v>31/03/2017</v>
          </cell>
          <cell r="D5210">
            <v>277150</v>
          </cell>
          <cell r="E5210">
            <v>1753136</v>
          </cell>
        </row>
        <row r="5211">
          <cell r="A5211">
            <v>14001</v>
          </cell>
          <cell r="B5211" t="str">
            <v>30/06/2017</v>
          </cell>
          <cell r="D5211">
            <v>277150</v>
          </cell>
          <cell r="E5211">
            <v>1822433.69</v>
          </cell>
        </row>
        <row r="5212">
          <cell r="A5212">
            <v>14001</v>
          </cell>
          <cell r="B5212" t="str">
            <v>30/09/2017</v>
          </cell>
          <cell r="D5212">
            <v>277150</v>
          </cell>
          <cell r="E5212">
            <v>1521618.48</v>
          </cell>
        </row>
        <row r="5213">
          <cell r="A5213">
            <v>14001</v>
          </cell>
          <cell r="B5213" t="str">
            <v>31/12/2017</v>
          </cell>
          <cell r="D5213">
            <v>277150</v>
          </cell>
          <cell r="E5213">
            <v>1675605.97</v>
          </cell>
        </row>
        <row r="5214">
          <cell r="A5214">
            <v>14001</v>
          </cell>
          <cell r="B5214" t="str">
            <v>30/06/2015</v>
          </cell>
          <cell r="D5214">
            <v>277151</v>
          </cell>
          <cell r="E5214">
            <v>2.0699999999999998</v>
          </cell>
        </row>
        <row r="5215">
          <cell r="A5215">
            <v>14001</v>
          </cell>
          <cell r="B5215" t="str">
            <v>30/09/2015</v>
          </cell>
          <cell r="D5215">
            <v>277151</v>
          </cell>
          <cell r="E5215">
            <v>2.8000000000000003</v>
          </cell>
        </row>
        <row r="5216">
          <cell r="A5216">
            <v>14001</v>
          </cell>
          <cell r="B5216" t="str">
            <v>31/12/2015</v>
          </cell>
          <cell r="D5216">
            <v>277151</v>
          </cell>
          <cell r="E5216">
            <v>3.37</v>
          </cell>
        </row>
        <row r="5217">
          <cell r="A5217">
            <v>14001</v>
          </cell>
          <cell r="B5217" t="str">
            <v>31/03/2016</v>
          </cell>
          <cell r="D5217">
            <v>277151</v>
          </cell>
          <cell r="E5217">
            <v>3.4</v>
          </cell>
        </row>
        <row r="5218">
          <cell r="A5218">
            <v>14001</v>
          </cell>
          <cell r="B5218" t="str">
            <v>30/06/2016</v>
          </cell>
          <cell r="D5218">
            <v>277151</v>
          </cell>
          <cell r="E5218">
            <v>3.0100000000000002</v>
          </cell>
        </row>
        <row r="5219">
          <cell r="A5219">
            <v>14001</v>
          </cell>
          <cell r="B5219" t="str">
            <v>30/09/2016</v>
          </cell>
          <cell r="D5219">
            <v>277151</v>
          </cell>
          <cell r="E5219">
            <v>3.16</v>
          </cell>
        </row>
        <row r="5220">
          <cell r="A5220">
            <v>14001</v>
          </cell>
          <cell r="B5220" t="str">
            <v>31/12/2016</v>
          </cell>
          <cell r="D5220">
            <v>277151</v>
          </cell>
          <cell r="E5220">
            <v>2.7800000000000002</v>
          </cell>
        </row>
        <row r="5221">
          <cell r="A5221">
            <v>14001</v>
          </cell>
          <cell r="B5221" t="str">
            <v>31/03/2017</v>
          </cell>
          <cell r="D5221">
            <v>277151</v>
          </cell>
          <cell r="E5221">
            <v>2.52</v>
          </cell>
        </row>
        <row r="5222">
          <cell r="A5222">
            <v>14001</v>
          </cell>
          <cell r="B5222" t="str">
            <v>30/06/2017</v>
          </cell>
          <cell r="D5222">
            <v>277151</v>
          </cell>
          <cell r="E5222">
            <v>2.65</v>
          </cell>
        </row>
        <row r="5223">
          <cell r="A5223">
            <v>14001</v>
          </cell>
          <cell r="B5223" t="str">
            <v>30/09/2017</v>
          </cell>
          <cell r="D5223">
            <v>277151</v>
          </cell>
          <cell r="E5223">
            <v>2.6</v>
          </cell>
        </row>
        <row r="5224">
          <cell r="A5224">
            <v>14001</v>
          </cell>
          <cell r="B5224" t="str">
            <v>31/12/2017</v>
          </cell>
          <cell r="D5224">
            <v>277151</v>
          </cell>
          <cell r="E5224">
            <v>2.48</v>
          </cell>
        </row>
        <row r="5225">
          <cell r="A5225">
            <v>14001</v>
          </cell>
          <cell r="B5225" t="str">
            <v>30/06/2015</v>
          </cell>
          <cell r="D5225">
            <v>277152</v>
          </cell>
          <cell r="E5225">
            <v>6.88</v>
          </cell>
        </row>
        <row r="5226">
          <cell r="A5226">
            <v>14001</v>
          </cell>
          <cell r="B5226" t="str">
            <v>30/09/2015</v>
          </cell>
          <cell r="D5226">
            <v>277152</v>
          </cell>
          <cell r="E5226">
            <v>7.34</v>
          </cell>
        </row>
        <row r="5227">
          <cell r="A5227">
            <v>14001</v>
          </cell>
          <cell r="B5227" t="str">
            <v>31/12/2015</v>
          </cell>
          <cell r="D5227">
            <v>277152</v>
          </cell>
          <cell r="E5227">
            <v>5.79</v>
          </cell>
        </row>
        <row r="5228">
          <cell r="A5228">
            <v>14001</v>
          </cell>
          <cell r="B5228" t="str">
            <v>31/03/2016</v>
          </cell>
          <cell r="D5228">
            <v>277152</v>
          </cell>
          <cell r="E5228">
            <v>6.9</v>
          </cell>
        </row>
        <row r="5229">
          <cell r="A5229">
            <v>14001</v>
          </cell>
          <cell r="B5229" t="str">
            <v>30/06/2016</v>
          </cell>
          <cell r="D5229">
            <v>277152</v>
          </cell>
          <cell r="E5229">
            <v>6.2</v>
          </cell>
        </row>
        <row r="5230">
          <cell r="A5230">
            <v>14001</v>
          </cell>
          <cell r="B5230" t="str">
            <v>30/09/2016</v>
          </cell>
          <cell r="D5230">
            <v>277152</v>
          </cell>
          <cell r="E5230">
            <v>6.65</v>
          </cell>
        </row>
        <row r="5231">
          <cell r="A5231">
            <v>14001</v>
          </cell>
          <cell r="B5231" t="str">
            <v>31/12/2016</v>
          </cell>
          <cell r="D5231">
            <v>277152</v>
          </cell>
          <cell r="E5231">
            <v>4.83</v>
          </cell>
        </row>
        <row r="5232">
          <cell r="A5232">
            <v>14001</v>
          </cell>
          <cell r="B5232" t="str">
            <v>31/03/2017</v>
          </cell>
          <cell r="D5232">
            <v>277152</v>
          </cell>
          <cell r="E5232">
            <v>8.48</v>
          </cell>
        </row>
        <row r="5233">
          <cell r="A5233">
            <v>14001</v>
          </cell>
          <cell r="B5233" t="str">
            <v>30/06/2017</v>
          </cell>
          <cell r="D5233">
            <v>277152</v>
          </cell>
          <cell r="E5233">
            <v>8.43</v>
          </cell>
        </row>
        <row r="5234">
          <cell r="A5234">
            <v>14001</v>
          </cell>
          <cell r="B5234" t="str">
            <v>30/09/2017</v>
          </cell>
          <cell r="D5234">
            <v>277152</v>
          </cell>
          <cell r="E5234">
            <v>9.25</v>
          </cell>
        </row>
        <row r="5235">
          <cell r="A5235">
            <v>14001</v>
          </cell>
          <cell r="B5235" t="str">
            <v>31/12/2017</v>
          </cell>
          <cell r="D5235">
            <v>277152</v>
          </cell>
          <cell r="E5235">
            <v>8.7900000000000009</v>
          </cell>
        </row>
        <row r="5236">
          <cell r="A5236">
            <v>14001</v>
          </cell>
          <cell r="B5236" t="str">
            <v>30/06/2015</v>
          </cell>
          <cell r="D5236">
            <v>277155</v>
          </cell>
          <cell r="E5236">
            <v>2.85</v>
          </cell>
        </row>
        <row r="5237">
          <cell r="A5237">
            <v>14001</v>
          </cell>
          <cell r="B5237" t="str">
            <v>30/09/2015</v>
          </cell>
          <cell r="D5237">
            <v>277155</v>
          </cell>
          <cell r="E5237">
            <v>3.22</v>
          </cell>
        </row>
        <row r="5238">
          <cell r="A5238">
            <v>14001</v>
          </cell>
          <cell r="B5238" t="str">
            <v>31/12/2015</v>
          </cell>
          <cell r="D5238">
            <v>277155</v>
          </cell>
          <cell r="E5238">
            <v>3.93</v>
          </cell>
        </row>
        <row r="5239">
          <cell r="A5239">
            <v>14001</v>
          </cell>
          <cell r="B5239" t="str">
            <v>31/03/2016</v>
          </cell>
          <cell r="D5239">
            <v>277155</v>
          </cell>
          <cell r="E5239">
            <v>3.86</v>
          </cell>
        </row>
        <row r="5240">
          <cell r="A5240">
            <v>14001</v>
          </cell>
          <cell r="B5240" t="str">
            <v>30/06/2016</v>
          </cell>
          <cell r="D5240">
            <v>277155</v>
          </cell>
          <cell r="E5240">
            <v>3.64</v>
          </cell>
        </row>
        <row r="5241">
          <cell r="A5241">
            <v>14001</v>
          </cell>
          <cell r="B5241" t="str">
            <v>30/09/2016</v>
          </cell>
          <cell r="D5241">
            <v>277155</v>
          </cell>
          <cell r="E5241">
            <v>3.62</v>
          </cell>
        </row>
        <row r="5242">
          <cell r="A5242">
            <v>14001</v>
          </cell>
          <cell r="B5242" t="str">
            <v>31/12/2016</v>
          </cell>
          <cell r="D5242">
            <v>277155</v>
          </cell>
          <cell r="E5242">
            <v>3.09</v>
          </cell>
        </row>
        <row r="5243">
          <cell r="A5243">
            <v>14001</v>
          </cell>
          <cell r="B5243" t="str">
            <v>31/03/2017</v>
          </cell>
          <cell r="D5243">
            <v>277155</v>
          </cell>
          <cell r="E5243">
            <v>2.86</v>
          </cell>
        </row>
        <row r="5244">
          <cell r="A5244">
            <v>14001</v>
          </cell>
          <cell r="B5244" t="str">
            <v>30/06/2017</v>
          </cell>
          <cell r="D5244">
            <v>277155</v>
          </cell>
          <cell r="E5244">
            <v>2.83</v>
          </cell>
        </row>
        <row r="5245">
          <cell r="A5245">
            <v>14001</v>
          </cell>
          <cell r="B5245" t="str">
            <v>30/09/2017</v>
          </cell>
          <cell r="D5245">
            <v>277155</v>
          </cell>
          <cell r="E5245">
            <v>3.09</v>
          </cell>
        </row>
        <row r="5246">
          <cell r="A5246">
            <v>14001</v>
          </cell>
          <cell r="B5246" t="str">
            <v>31/12/2017</v>
          </cell>
          <cell r="D5246">
            <v>277155</v>
          </cell>
          <cell r="E5246">
            <v>2.79</v>
          </cell>
        </row>
        <row r="5247">
          <cell r="A5247">
            <v>14001</v>
          </cell>
          <cell r="B5247" t="str">
            <v>30/06/2015</v>
          </cell>
          <cell r="D5247">
            <v>277160</v>
          </cell>
          <cell r="E5247">
            <v>2.75</v>
          </cell>
        </row>
        <row r="5248">
          <cell r="A5248">
            <v>14001</v>
          </cell>
          <cell r="B5248" t="str">
            <v>30/09/2015</v>
          </cell>
          <cell r="D5248">
            <v>277160</v>
          </cell>
          <cell r="E5248">
            <v>3.2</v>
          </cell>
        </row>
        <row r="5249">
          <cell r="A5249">
            <v>14001</v>
          </cell>
          <cell r="B5249" t="str">
            <v>31/12/2015</v>
          </cell>
          <cell r="D5249">
            <v>277160</v>
          </cell>
          <cell r="E5249">
            <v>3.59</v>
          </cell>
        </row>
        <row r="5250">
          <cell r="A5250">
            <v>14001</v>
          </cell>
          <cell r="B5250" t="str">
            <v>31/03/2016</v>
          </cell>
          <cell r="D5250">
            <v>277160</v>
          </cell>
          <cell r="E5250">
            <v>3.63</v>
          </cell>
        </row>
        <row r="5251">
          <cell r="A5251">
            <v>14001</v>
          </cell>
          <cell r="B5251" t="str">
            <v>30/06/2016</v>
          </cell>
          <cell r="D5251">
            <v>277160</v>
          </cell>
          <cell r="E5251">
            <v>3.5500000000000003</v>
          </cell>
        </row>
        <row r="5252">
          <cell r="A5252">
            <v>14001</v>
          </cell>
          <cell r="B5252" t="str">
            <v>30/09/2016</v>
          </cell>
          <cell r="D5252">
            <v>277160</v>
          </cell>
          <cell r="E5252">
            <v>3.41</v>
          </cell>
        </row>
        <row r="5253">
          <cell r="A5253">
            <v>14001</v>
          </cell>
          <cell r="B5253" t="str">
            <v>31/12/2016</v>
          </cell>
          <cell r="D5253">
            <v>277160</v>
          </cell>
          <cell r="E5253">
            <v>2.94</v>
          </cell>
        </row>
        <row r="5254">
          <cell r="A5254">
            <v>14001</v>
          </cell>
          <cell r="B5254" t="str">
            <v>31/03/2017</v>
          </cell>
          <cell r="D5254">
            <v>277160</v>
          </cell>
          <cell r="E5254">
            <v>2.71</v>
          </cell>
        </row>
        <row r="5255">
          <cell r="A5255">
            <v>14001</v>
          </cell>
          <cell r="B5255" t="str">
            <v>30/06/2017</v>
          </cell>
          <cell r="D5255">
            <v>277160</v>
          </cell>
          <cell r="E5255">
            <v>2.75</v>
          </cell>
        </row>
        <row r="5256">
          <cell r="A5256">
            <v>14001</v>
          </cell>
          <cell r="B5256" t="str">
            <v>30/09/2017</v>
          </cell>
          <cell r="D5256">
            <v>277160</v>
          </cell>
          <cell r="E5256">
            <v>3.04</v>
          </cell>
        </row>
        <row r="5257">
          <cell r="A5257">
            <v>14001</v>
          </cell>
          <cell r="B5257" t="str">
            <v>31/12/2017</v>
          </cell>
          <cell r="D5257">
            <v>277160</v>
          </cell>
          <cell r="E5257">
            <v>2.63</v>
          </cell>
        </row>
        <row r="5258">
          <cell r="A5258">
            <v>14001</v>
          </cell>
          <cell r="B5258" t="str">
            <v>30/06/2015</v>
          </cell>
          <cell r="D5258">
            <v>277167</v>
          </cell>
          <cell r="E5258">
            <v>134071</v>
          </cell>
        </row>
        <row r="5259">
          <cell r="A5259">
            <v>14001</v>
          </cell>
          <cell r="B5259" t="str">
            <v>30/09/2015</v>
          </cell>
          <cell r="D5259">
            <v>277167</v>
          </cell>
          <cell r="E5259">
            <v>140952</v>
          </cell>
        </row>
        <row r="5260">
          <cell r="A5260">
            <v>14001</v>
          </cell>
          <cell r="B5260" t="str">
            <v>31/12/2015</v>
          </cell>
          <cell r="D5260">
            <v>277167</v>
          </cell>
          <cell r="E5260">
            <v>141100</v>
          </cell>
        </row>
        <row r="5261">
          <cell r="A5261">
            <v>14001</v>
          </cell>
          <cell r="B5261" t="str">
            <v>31/03/2016</v>
          </cell>
          <cell r="D5261">
            <v>277167</v>
          </cell>
          <cell r="E5261">
            <v>125553</v>
          </cell>
        </row>
        <row r="5262">
          <cell r="A5262">
            <v>14001</v>
          </cell>
          <cell r="B5262" t="str">
            <v>30/06/2016</v>
          </cell>
          <cell r="D5262">
            <v>277167</v>
          </cell>
          <cell r="E5262">
            <v>133038</v>
          </cell>
        </row>
        <row r="5263">
          <cell r="A5263">
            <v>14001</v>
          </cell>
          <cell r="B5263" t="str">
            <v>30/09/2016</v>
          </cell>
          <cell r="D5263">
            <v>277167</v>
          </cell>
          <cell r="E5263">
            <v>138618</v>
          </cell>
        </row>
        <row r="5264">
          <cell r="A5264">
            <v>14001</v>
          </cell>
          <cell r="B5264" t="str">
            <v>31/12/2016</v>
          </cell>
          <cell r="D5264">
            <v>277167</v>
          </cell>
          <cell r="E5264">
            <v>141162</v>
          </cell>
        </row>
        <row r="5265">
          <cell r="A5265">
            <v>14001</v>
          </cell>
          <cell r="B5265" t="str">
            <v>31/03/2017</v>
          </cell>
          <cell r="D5265">
            <v>277167</v>
          </cell>
          <cell r="E5265">
            <v>127022</v>
          </cell>
        </row>
        <row r="5266">
          <cell r="A5266">
            <v>14001</v>
          </cell>
          <cell r="B5266" t="str">
            <v>30/06/2017</v>
          </cell>
          <cell r="D5266">
            <v>277167</v>
          </cell>
          <cell r="E5266">
            <v>142469</v>
          </cell>
        </row>
        <row r="5267">
          <cell r="A5267">
            <v>14001</v>
          </cell>
          <cell r="B5267" t="str">
            <v>30/09/2017</v>
          </cell>
          <cell r="D5267">
            <v>277167</v>
          </cell>
          <cell r="E5267">
            <v>136456</v>
          </cell>
        </row>
        <row r="5268">
          <cell r="A5268">
            <v>14001</v>
          </cell>
          <cell r="B5268" t="str">
            <v>31/12/2017</v>
          </cell>
          <cell r="D5268">
            <v>277167</v>
          </cell>
          <cell r="E5268">
            <v>134173</v>
          </cell>
        </row>
        <row r="5269">
          <cell r="A5269">
            <v>14001</v>
          </cell>
          <cell r="B5269" t="str">
            <v>30/06/2015</v>
          </cell>
          <cell r="D5269">
            <v>277176</v>
          </cell>
          <cell r="E5269">
            <v>2766088</v>
          </cell>
        </row>
        <row r="5270">
          <cell r="A5270">
            <v>14001</v>
          </cell>
          <cell r="B5270" t="str">
            <v>30/09/2015</v>
          </cell>
          <cell r="D5270">
            <v>277176</v>
          </cell>
          <cell r="E5270">
            <v>3533455</v>
          </cell>
        </row>
        <row r="5271">
          <cell r="A5271">
            <v>14001</v>
          </cell>
          <cell r="B5271" t="str">
            <v>31/12/2015</v>
          </cell>
          <cell r="D5271">
            <v>277176</v>
          </cell>
          <cell r="E5271">
            <v>4224503</v>
          </cell>
        </row>
        <row r="5272">
          <cell r="A5272">
            <v>14001</v>
          </cell>
          <cell r="B5272" t="str">
            <v>31/03/2016</v>
          </cell>
          <cell r="D5272">
            <v>277176</v>
          </cell>
          <cell r="E5272">
            <v>4530352</v>
          </cell>
        </row>
        <row r="5273">
          <cell r="A5273">
            <v>14001</v>
          </cell>
          <cell r="B5273" t="str">
            <v>30/06/2016</v>
          </cell>
          <cell r="D5273">
            <v>277176</v>
          </cell>
          <cell r="E5273">
            <v>5291291</v>
          </cell>
        </row>
        <row r="5274">
          <cell r="A5274">
            <v>14001</v>
          </cell>
          <cell r="B5274" t="str">
            <v>30/09/2016</v>
          </cell>
          <cell r="D5274">
            <v>277176</v>
          </cell>
          <cell r="E5274">
            <v>5173728</v>
          </cell>
        </row>
        <row r="5275">
          <cell r="A5275">
            <v>14001</v>
          </cell>
          <cell r="B5275" t="str">
            <v>31/12/2016</v>
          </cell>
          <cell r="D5275">
            <v>277176</v>
          </cell>
          <cell r="E5275">
            <v>4529819</v>
          </cell>
        </row>
        <row r="5276">
          <cell r="A5276">
            <v>14001</v>
          </cell>
          <cell r="B5276" t="str">
            <v>31/03/2017</v>
          </cell>
          <cell r="D5276">
            <v>277176</v>
          </cell>
          <cell r="E5276">
            <v>4495973</v>
          </cell>
        </row>
        <row r="5277">
          <cell r="A5277">
            <v>14001</v>
          </cell>
          <cell r="B5277" t="str">
            <v>30/06/2017</v>
          </cell>
          <cell r="D5277">
            <v>277176</v>
          </cell>
          <cell r="E5277">
            <v>4804730</v>
          </cell>
        </row>
        <row r="5278">
          <cell r="A5278">
            <v>14001</v>
          </cell>
          <cell r="B5278" t="str">
            <v>30/09/2017</v>
          </cell>
          <cell r="D5278">
            <v>277176</v>
          </cell>
          <cell r="E5278">
            <v>4548723</v>
          </cell>
        </row>
        <row r="5279">
          <cell r="A5279">
            <v>14001</v>
          </cell>
          <cell r="B5279" t="str">
            <v>31/12/2017</v>
          </cell>
          <cell r="D5279">
            <v>277176</v>
          </cell>
          <cell r="E5279">
            <v>4523424</v>
          </cell>
        </row>
        <row r="5280">
          <cell r="A5280">
            <v>14001</v>
          </cell>
          <cell r="B5280" t="str">
            <v>30/06/2015</v>
          </cell>
          <cell r="D5280">
            <v>277185</v>
          </cell>
          <cell r="E5280">
            <v>2150337</v>
          </cell>
        </row>
        <row r="5281">
          <cell r="A5281">
            <v>14001</v>
          </cell>
          <cell r="B5281" t="str">
            <v>30/09/2015</v>
          </cell>
          <cell r="D5281">
            <v>277185</v>
          </cell>
          <cell r="E5281">
            <v>2874106</v>
          </cell>
        </row>
        <row r="5282">
          <cell r="A5282">
            <v>14001</v>
          </cell>
          <cell r="B5282" t="str">
            <v>31/12/2015</v>
          </cell>
          <cell r="D5282">
            <v>277185</v>
          </cell>
          <cell r="E5282">
            <v>3532221</v>
          </cell>
        </row>
        <row r="5283">
          <cell r="A5283">
            <v>14001</v>
          </cell>
          <cell r="B5283" t="str">
            <v>31/03/2016</v>
          </cell>
          <cell r="D5283">
            <v>277185</v>
          </cell>
          <cell r="E5283">
            <v>3809740</v>
          </cell>
        </row>
        <row r="5284">
          <cell r="A5284">
            <v>14001</v>
          </cell>
          <cell r="B5284" t="str">
            <v>30/06/2016</v>
          </cell>
          <cell r="D5284">
            <v>277185</v>
          </cell>
          <cell r="E5284">
            <v>4541890</v>
          </cell>
        </row>
        <row r="5285">
          <cell r="A5285">
            <v>14001</v>
          </cell>
          <cell r="B5285" t="str">
            <v>30/09/2016</v>
          </cell>
          <cell r="D5285">
            <v>277185</v>
          </cell>
          <cell r="E5285">
            <v>4412618</v>
          </cell>
        </row>
        <row r="5286">
          <cell r="A5286">
            <v>14001</v>
          </cell>
          <cell r="B5286" t="str">
            <v>31/12/2016</v>
          </cell>
          <cell r="D5286">
            <v>277185</v>
          </cell>
          <cell r="E5286">
            <v>3730465</v>
          </cell>
        </row>
        <row r="5287">
          <cell r="A5287">
            <v>14001</v>
          </cell>
          <cell r="B5287" t="str">
            <v>31/03/2017</v>
          </cell>
          <cell r="D5287">
            <v>277185</v>
          </cell>
          <cell r="E5287">
            <v>3688354</v>
          </cell>
        </row>
        <row r="5288">
          <cell r="A5288">
            <v>14001</v>
          </cell>
          <cell r="B5288" t="str">
            <v>30/06/2017</v>
          </cell>
          <cell r="D5288">
            <v>277185</v>
          </cell>
          <cell r="E5288">
            <v>4015924</v>
          </cell>
        </row>
        <row r="5289">
          <cell r="A5289">
            <v>14001</v>
          </cell>
          <cell r="B5289" t="str">
            <v>30/09/2017</v>
          </cell>
          <cell r="D5289">
            <v>277185</v>
          </cell>
          <cell r="E5289">
            <v>3713429</v>
          </cell>
        </row>
        <row r="5290">
          <cell r="A5290">
            <v>14001</v>
          </cell>
          <cell r="B5290" t="str">
            <v>31/12/2017</v>
          </cell>
          <cell r="D5290">
            <v>277185</v>
          </cell>
          <cell r="E5290">
            <v>3681878</v>
          </cell>
        </row>
        <row r="5291">
          <cell r="A5291">
            <v>14001</v>
          </cell>
          <cell r="B5291" t="str">
            <v>30/06/2015</v>
          </cell>
          <cell r="D5291">
            <v>277194</v>
          </cell>
          <cell r="E5291">
            <v>6268</v>
          </cell>
        </row>
        <row r="5292">
          <cell r="A5292">
            <v>14001</v>
          </cell>
          <cell r="B5292" t="str">
            <v>30/09/2015</v>
          </cell>
          <cell r="D5292">
            <v>277194</v>
          </cell>
          <cell r="E5292">
            <v>8579</v>
          </cell>
        </row>
        <row r="5293">
          <cell r="A5293">
            <v>14001</v>
          </cell>
          <cell r="B5293" t="str">
            <v>31/12/2015</v>
          </cell>
          <cell r="D5293">
            <v>277194</v>
          </cell>
          <cell r="E5293">
            <v>7329</v>
          </cell>
        </row>
        <row r="5294">
          <cell r="A5294">
            <v>14001</v>
          </cell>
          <cell r="B5294" t="str">
            <v>31/03/2016</v>
          </cell>
          <cell r="D5294">
            <v>277194</v>
          </cell>
          <cell r="E5294">
            <v>8759</v>
          </cell>
        </row>
        <row r="5295">
          <cell r="A5295">
            <v>14001</v>
          </cell>
          <cell r="B5295" t="str">
            <v>30/06/2016</v>
          </cell>
          <cell r="D5295">
            <v>277194</v>
          </cell>
          <cell r="E5295">
            <v>9540</v>
          </cell>
        </row>
        <row r="5296">
          <cell r="A5296">
            <v>14001</v>
          </cell>
          <cell r="B5296" t="str">
            <v>30/09/2016</v>
          </cell>
          <cell r="D5296">
            <v>277194</v>
          </cell>
          <cell r="E5296">
            <v>11398</v>
          </cell>
        </row>
        <row r="5297">
          <cell r="A5297">
            <v>14001</v>
          </cell>
          <cell r="B5297" t="str">
            <v>31/12/2016</v>
          </cell>
          <cell r="D5297">
            <v>277194</v>
          </cell>
          <cell r="E5297">
            <v>10013</v>
          </cell>
        </row>
        <row r="5298">
          <cell r="A5298">
            <v>14001</v>
          </cell>
          <cell r="B5298" t="str">
            <v>31/03/2017</v>
          </cell>
          <cell r="D5298">
            <v>277194</v>
          </cell>
          <cell r="E5298">
            <v>8820</v>
          </cell>
        </row>
        <row r="5299">
          <cell r="A5299">
            <v>14001</v>
          </cell>
          <cell r="B5299" t="str">
            <v>30/06/2017</v>
          </cell>
          <cell r="D5299">
            <v>277194</v>
          </cell>
          <cell r="E5299">
            <v>9005</v>
          </cell>
        </row>
        <row r="5300">
          <cell r="A5300">
            <v>14001</v>
          </cell>
          <cell r="B5300" t="str">
            <v>30/09/2017</v>
          </cell>
          <cell r="D5300">
            <v>277194</v>
          </cell>
          <cell r="E5300">
            <v>11998</v>
          </cell>
        </row>
        <row r="5301">
          <cell r="A5301">
            <v>14001</v>
          </cell>
          <cell r="B5301" t="str">
            <v>31/12/2017</v>
          </cell>
          <cell r="D5301">
            <v>277194</v>
          </cell>
          <cell r="E5301">
            <v>13268</v>
          </cell>
        </row>
        <row r="5302">
          <cell r="A5302">
            <v>14001</v>
          </cell>
          <cell r="B5302" t="str">
            <v>30/06/2015</v>
          </cell>
          <cell r="D5302">
            <v>277203</v>
          </cell>
          <cell r="E5302">
            <v>1566897</v>
          </cell>
        </row>
        <row r="5303">
          <cell r="A5303">
            <v>14001</v>
          </cell>
          <cell r="B5303" t="str">
            <v>30/06/2017</v>
          </cell>
          <cell r="D5303">
            <v>277203</v>
          </cell>
          <cell r="E5303">
            <v>0</v>
          </cell>
        </row>
        <row r="5304">
          <cell r="A5304">
            <v>14001</v>
          </cell>
          <cell r="B5304" t="str">
            <v>30/09/2017</v>
          </cell>
          <cell r="D5304">
            <v>277203</v>
          </cell>
          <cell r="E5304">
            <v>0</v>
          </cell>
        </row>
        <row r="5305">
          <cell r="A5305">
            <v>14001</v>
          </cell>
          <cell r="B5305" t="str">
            <v>31/12/2017</v>
          </cell>
          <cell r="D5305">
            <v>277203</v>
          </cell>
          <cell r="E5305">
            <v>0</v>
          </cell>
        </row>
        <row r="5306">
          <cell r="A5306">
            <v>14001</v>
          </cell>
          <cell r="B5306" t="str">
            <v>30/06/2015</v>
          </cell>
          <cell r="D5306">
            <v>277212</v>
          </cell>
          <cell r="E5306">
            <v>278668</v>
          </cell>
        </row>
        <row r="5307">
          <cell r="A5307">
            <v>14001</v>
          </cell>
          <cell r="B5307" t="str">
            <v>30/09/2015</v>
          </cell>
          <cell r="D5307">
            <v>277212</v>
          </cell>
          <cell r="E5307">
            <v>1446132</v>
          </cell>
        </row>
        <row r="5308">
          <cell r="A5308">
            <v>14001</v>
          </cell>
          <cell r="B5308" t="str">
            <v>31/12/2015</v>
          </cell>
          <cell r="D5308">
            <v>277212</v>
          </cell>
          <cell r="E5308">
            <v>1248614</v>
          </cell>
        </row>
        <row r="5309">
          <cell r="A5309">
            <v>14001</v>
          </cell>
          <cell r="B5309" t="str">
            <v>31/03/2016</v>
          </cell>
          <cell r="D5309">
            <v>277212</v>
          </cell>
          <cell r="E5309">
            <v>1462390</v>
          </cell>
        </row>
        <row r="5310">
          <cell r="A5310">
            <v>14001</v>
          </cell>
          <cell r="B5310" t="str">
            <v>30/06/2016</v>
          </cell>
          <cell r="D5310">
            <v>277212</v>
          </cell>
          <cell r="E5310">
            <v>701202</v>
          </cell>
        </row>
        <row r="5311">
          <cell r="A5311">
            <v>14001</v>
          </cell>
          <cell r="B5311" t="str">
            <v>30/09/2016</v>
          </cell>
          <cell r="D5311">
            <v>277212</v>
          </cell>
          <cell r="E5311">
            <v>656173</v>
          </cell>
        </row>
        <row r="5312">
          <cell r="A5312">
            <v>14001</v>
          </cell>
          <cell r="B5312" t="str">
            <v>31/12/2016</v>
          </cell>
          <cell r="D5312">
            <v>277212</v>
          </cell>
          <cell r="E5312">
            <v>912536</v>
          </cell>
        </row>
        <row r="5313">
          <cell r="A5313">
            <v>14001</v>
          </cell>
          <cell r="B5313" t="str">
            <v>31/03/2017</v>
          </cell>
          <cell r="D5313">
            <v>277212</v>
          </cell>
          <cell r="E5313">
            <v>817866</v>
          </cell>
        </row>
        <row r="5314">
          <cell r="A5314">
            <v>14001</v>
          </cell>
          <cell r="B5314" t="str">
            <v>30/06/2017</v>
          </cell>
          <cell r="D5314">
            <v>277212</v>
          </cell>
          <cell r="E5314">
            <v>603108</v>
          </cell>
        </row>
        <row r="5315">
          <cell r="A5315">
            <v>14001</v>
          </cell>
          <cell r="B5315" t="str">
            <v>30/09/2017</v>
          </cell>
          <cell r="D5315">
            <v>277212</v>
          </cell>
          <cell r="E5315">
            <v>452344</v>
          </cell>
        </row>
        <row r="5316">
          <cell r="A5316">
            <v>14001</v>
          </cell>
          <cell r="B5316" t="str">
            <v>31/12/2017</v>
          </cell>
          <cell r="D5316">
            <v>277212</v>
          </cell>
          <cell r="E5316">
            <v>450817</v>
          </cell>
        </row>
        <row r="5317">
          <cell r="A5317">
            <v>14001</v>
          </cell>
          <cell r="B5317" t="str">
            <v>30/09/2015</v>
          </cell>
          <cell r="D5317">
            <v>277221</v>
          </cell>
          <cell r="E5317">
            <v>327637</v>
          </cell>
        </row>
        <row r="5318">
          <cell r="A5318">
            <v>14001</v>
          </cell>
          <cell r="B5318" t="str">
            <v>31/12/2015</v>
          </cell>
          <cell r="D5318">
            <v>277221</v>
          </cell>
          <cell r="E5318">
            <v>265534</v>
          </cell>
        </row>
        <row r="5319">
          <cell r="A5319">
            <v>14001</v>
          </cell>
          <cell r="B5319" t="str">
            <v>31/03/2016</v>
          </cell>
          <cell r="D5319">
            <v>277221</v>
          </cell>
          <cell r="E5319">
            <v>294283</v>
          </cell>
        </row>
        <row r="5320">
          <cell r="A5320">
            <v>14001</v>
          </cell>
          <cell r="B5320" t="str">
            <v>30/06/2016</v>
          </cell>
          <cell r="D5320">
            <v>277221</v>
          </cell>
          <cell r="E5320">
            <v>300440</v>
          </cell>
        </row>
        <row r="5321">
          <cell r="A5321">
            <v>14001</v>
          </cell>
          <cell r="B5321" t="str">
            <v>30/09/2016</v>
          </cell>
          <cell r="D5321">
            <v>277221</v>
          </cell>
          <cell r="E5321">
            <v>294861</v>
          </cell>
        </row>
        <row r="5322">
          <cell r="A5322">
            <v>14001</v>
          </cell>
          <cell r="B5322" t="str">
            <v>31/12/2016</v>
          </cell>
          <cell r="D5322">
            <v>277221</v>
          </cell>
          <cell r="E5322">
            <v>248067</v>
          </cell>
        </row>
        <row r="5323">
          <cell r="A5323">
            <v>14001</v>
          </cell>
          <cell r="B5323" t="str">
            <v>31/03/2017</v>
          </cell>
          <cell r="D5323">
            <v>277221</v>
          </cell>
          <cell r="E5323">
            <v>377798</v>
          </cell>
        </row>
        <row r="5324">
          <cell r="A5324">
            <v>14001</v>
          </cell>
          <cell r="B5324" t="str">
            <v>30/06/2017</v>
          </cell>
          <cell r="D5324">
            <v>277221</v>
          </cell>
          <cell r="E5324">
            <v>379679</v>
          </cell>
        </row>
        <row r="5325">
          <cell r="A5325">
            <v>14001</v>
          </cell>
          <cell r="B5325" t="str">
            <v>30/09/2017</v>
          </cell>
          <cell r="D5325">
            <v>277221</v>
          </cell>
          <cell r="E5325">
            <v>391919</v>
          </cell>
        </row>
        <row r="5326">
          <cell r="A5326">
            <v>14001</v>
          </cell>
          <cell r="B5326" t="str">
            <v>31/12/2017</v>
          </cell>
          <cell r="D5326">
            <v>277221</v>
          </cell>
          <cell r="E5326">
            <v>386995</v>
          </cell>
        </row>
        <row r="5327">
          <cell r="A5327">
            <v>14001</v>
          </cell>
          <cell r="B5327" t="str">
            <v>30/06/2015</v>
          </cell>
          <cell r="D5327">
            <v>277230</v>
          </cell>
          <cell r="E5327">
            <v>4136241</v>
          </cell>
        </row>
        <row r="5328">
          <cell r="A5328">
            <v>14001</v>
          </cell>
          <cell r="B5328" t="str">
            <v>30/09/2015</v>
          </cell>
          <cell r="D5328">
            <v>277230</v>
          </cell>
          <cell r="E5328">
            <v>4797406</v>
          </cell>
        </row>
        <row r="5329">
          <cell r="A5329">
            <v>14001</v>
          </cell>
          <cell r="B5329" t="str">
            <v>31/12/2015</v>
          </cell>
          <cell r="D5329">
            <v>277230</v>
          </cell>
          <cell r="E5329">
            <v>5194798</v>
          </cell>
        </row>
        <row r="5330">
          <cell r="A5330">
            <v>14001</v>
          </cell>
          <cell r="B5330" t="str">
            <v>31/03/2016</v>
          </cell>
          <cell r="D5330">
            <v>277230</v>
          </cell>
          <cell r="E5330">
            <v>5700725</v>
          </cell>
        </row>
        <row r="5331">
          <cell r="A5331">
            <v>14001</v>
          </cell>
          <cell r="B5331" t="str">
            <v>30/06/2016</v>
          </cell>
          <cell r="D5331">
            <v>277230</v>
          </cell>
          <cell r="E5331">
            <v>5686110</v>
          </cell>
        </row>
        <row r="5332">
          <cell r="A5332">
            <v>14001</v>
          </cell>
          <cell r="B5332" t="str">
            <v>30/09/2016</v>
          </cell>
          <cell r="D5332">
            <v>277230</v>
          </cell>
          <cell r="E5332">
            <v>5513668</v>
          </cell>
        </row>
        <row r="5333">
          <cell r="A5333">
            <v>14001</v>
          </cell>
          <cell r="B5333" t="str">
            <v>31/12/2016</v>
          </cell>
          <cell r="D5333">
            <v>277230</v>
          </cell>
          <cell r="E5333">
            <v>5042243</v>
          </cell>
        </row>
        <row r="5334">
          <cell r="A5334">
            <v>14001</v>
          </cell>
          <cell r="B5334" t="str">
            <v>31/03/2017</v>
          </cell>
          <cell r="D5334">
            <v>277230</v>
          </cell>
          <cell r="E5334">
            <v>5019860</v>
          </cell>
        </row>
        <row r="5335">
          <cell r="A5335">
            <v>14001</v>
          </cell>
          <cell r="B5335" t="str">
            <v>30/06/2017</v>
          </cell>
          <cell r="D5335">
            <v>277230</v>
          </cell>
          <cell r="E5335">
            <v>5150185</v>
          </cell>
        </row>
        <row r="5336">
          <cell r="A5336">
            <v>14001</v>
          </cell>
          <cell r="B5336" t="str">
            <v>30/09/2017</v>
          </cell>
          <cell r="D5336">
            <v>277230</v>
          </cell>
          <cell r="E5336">
            <v>4706146</v>
          </cell>
        </row>
        <row r="5337">
          <cell r="A5337">
            <v>14001</v>
          </cell>
          <cell r="B5337" t="str">
            <v>31/12/2017</v>
          </cell>
          <cell r="D5337">
            <v>277230</v>
          </cell>
          <cell r="E5337">
            <v>4667131</v>
          </cell>
        </row>
        <row r="5338">
          <cell r="A5338">
            <v>14001</v>
          </cell>
          <cell r="B5338" t="str">
            <v>30/06/2017</v>
          </cell>
          <cell r="D5338">
            <v>277239</v>
          </cell>
          <cell r="E5338">
            <v>0</v>
          </cell>
        </row>
        <row r="5339">
          <cell r="A5339">
            <v>14001</v>
          </cell>
          <cell r="B5339" t="str">
            <v>30/09/2017</v>
          </cell>
          <cell r="D5339">
            <v>277239</v>
          </cell>
          <cell r="E5339">
            <v>0</v>
          </cell>
        </row>
        <row r="5340">
          <cell r="A5340">
            <v>14001</v>
          </cell>
          <cell r="B5340" t="str">
            <v>31/12/2017</v>
          </cell>
          <cell r="D5340">
            <v>277239</v>
          </cell>
          <cell r="E5340">
            <v>0</v>
          </cell>
        </row>
        <row r="5341">
          <cell r="A5341">
            <v>14001</v>
          </cell>
          <cell r="B5341" t="str">
            <v>30/06/2017</v>
          </cell>
          <cell r="D5341">
            <v>277248</v>
          </cell>
          <cell r="E5341">
            <v>0</v>
          </cell>
        </row>
        <row r="5342">
          <cell r="A5342">
            <v>14001</v>
          </cell>
          <cell r="B5342" t="str">
            <v>30/09/2017</v>
          </cell>
          <cell r="D5342">
            <v>277248</v>
          </cell>
          <cell r="E5342">
            <v>0</v>
          </cell>
        </row>
        <row r="5343">
          <cell r="A5343">
            <v>14001</v>
          </cell>
          <cell r="B5343" t="str">
            <v>31/12/2017</v>
          </cell>
          <cell r="D5343">
            <v>277248</v>
          </cell>
          <cell r="E5343">
            <v>0</v>
          </cell>
        </row>
        <row r="5344">
          <cell r="A5344">
            <v>14001</v>
          </cell>
          <cell r="B5344" t="str">
            <v>30/06/2017</v>
          </cell>
          <cell r="D5344">
            <v>277257</v>
          </cell>
          <cell r="E5344">
            <v>0</v>
          </cell>
        </row>
        <row r="5345">
          <cell r="A5345">
            <v>14001</v>
          </cell>
          <cell r="B5345" t="str">
            <v>30/09/2017</v>
          </cell>
          <cell r="D5345">
            <v>277257</v>
          </cell>
          <cell r="E5345">
            <v>0</v>
          </cell>
        </row>
        <row r="5346">
          <cell r="A5346">
            <v>14001</v>
          </cell>
          <cell r="B5346" t="str">
            <v>31/12/2017</v>
          </cell>
          <cell r="D5346">
            <v>277257</v>
          </cell>
          <cell r="E5346">
            <v>0</v>
          </cell>
        </row>
        <row r="5347">
          <cell r="A5347">
            <v>14001</v>
          </cell>
          <cell r="B5347" t="str">
            <v>30/06/2017</v>
          </cell>
          <cell r="D5347">
            <v>277266</v>
          </cell>
          <cell r="E5347">
            <v>0</v>
          </cell>
        </row>
        <row r="5348">
          <cell r="A5348">
            <v>14001</v>
          </cell>
          <cell r="B5348" t="str">
            <v>30/09/2017</v>
          </cell>
          <cell r="D5348">
            <v>277266</v>
          </cell>
          <cell r="E5348">
            <v>0</v>
          </cell>
        </row>
        <row r="5349">
          <cell r="A5349">
            <v>14001</v>
          </cell>
          <cell r="B5349" t="str">
            <v>31/12/2017</v>
          </cell>
          <cell r="D5349">
            <v>277266</v>
          </cell>
          <cell r="E5349">
            <v>0</v>
          </cell>
        </row>
        <row r="5350">
          <cell r="A5350">
            <v>14001</v>
          </cell>
          <cell r="B5350" t="str">
            <v>30/06/2015</v>
          </cell>
          <cell r="D5350">
            <v>277275</v>
          </cell>
          <cell r="E5350">
            <v>54606</v>
          </cell>
        </row>
        <row r="5351">
          <cell r="A5351">
            <v>14001</v>
          </cell>
          <cell r="B5351" t="str">
            <v>30/09/2015</v>
          </cell>
          <cell r="D5351">
            <v>277275</v>
          </cell>
          <cell r="E5351">
            <v>49017</v>
          </cell>
        </row>
        <row r="5352">
          <cell r="A5352">
            <v>14001</v>
          </cell>
          <cell r="B5352" t="str">
            <v>31/12/2015</v>
          </cell>
          <cell r="D5352">
            <v>277275</v>
          </cell>
          <cell r="E5352">
            <v>49173</v>
          </cell>
        </row>
        <row r="5353">
          <cell r="A5353">
            <v>14001</v>
          </cell>
          <cell r="B5353" t="str">
            <v>31/03/2016</v>
          </cell>
          <cell r="D5353">
            <v>277275</v>
          </cell>
          <cell r="E5353">
            <v>48692</v>
          </cell>
        </row>
        <row r="5354">
          <cell r="A5354">
            <v>14001</v>
          </cell>
          <cell r="B5354" t="str">
            <v>30/06/2016</v>
          </cell>
          <cell r="D5354">
            <v>277275</v>
          </cell>
          <cell r="E5354">
            <v>30133</v>
          </cell>
        </row>
        <row r="5355">
          <cell r="A5355">
            <v>14001</v>
          </cell>
          <cell r="B5355" t="str">
            <v>30/09/2016</v>
          </cell>
          <cell r="D5355">
            <v>277275</v>
          </cell>
          <cell r="E5355">
            <v>26310</v>
          </cell>
        </row>
        <row r="5356">
          <cell r="A5356">
            <v>14001</v>
          </cell>
          <cell r="B5356" t="str">
            <v>31/12/2016</v>
          </cell>
          <cell r="D5356">
            <v>277275</v>
          </cell>
          <cell r="E5356">
            <v>4480</v>
          </cell>
        </row>
        <row r="5357">
          <cell r="A5357">
            <v>14001</v>
          </cell>
          <cell r="B5357" t="str">
            <v>31/03/2017</v>
          </cell>
          <cell r="D5357">
            <v>277275</v>
          </cell>
          <cell r="E5357">
            <v>4299</v>
          </cell>
        </row>
        <row r="5358">
          <cell r="A5358">
            <v>14001</v>
          </cell>
          <cell r="B5358" t="str">
            <v>30/06/2017</v>
          </cell>
          <cell r="D5358">
            <v>277275</v>
          </cell>
          <cell r="E5358">
            <v>0</v>
          </cell>
        </row>
        <row r="5359">
          <cell r="A5359">
            <v>14001</v>
          </cell>
          <cell r="B5359" t="str">
            <v>30/09/2017</v>
          </cell>
          <cell r="D5359">
            <v>277275</v>
          </cell>
          <cell r="E5359">
            <v>0</v>
          </cell>
        </row>
        <row r="5360">
          <cell r="A5360">
            <v>14001</v>
          </cell>
          <cell r="B5360" t="str">
            <v>31/12/2017</v>
          </cell>
          <cell r="D5360">
            <v>277275</v>
          </cell>
          <cell r="E5360">
            <v>0</v>
          </cell>
        </row>
        <row r="5361">
          <cell r="A5361">
            <v>14001</v>
          </cell>
          <cell r="B5361" t="str">
            <v>30/06/2015</v>
          </cell>
          <cell r="D5361">
            <v>277284</v>
          </cell>
          <cell r="E5361">
            <v>54606</v>
          </cell>
        </row>
        <row r="5362">
          <cell r="A5362">
            <v>14001</v>
          </cell>
          <cell r="B5362" t="str">
            <v>30/09/2015</v>
          </cell>
          <cell r="D5362">
            <v>277284</v>
          </cell>
          <cell r="E5362">
            <v>49017</v>
          </cell>
        </row>
        <row r="5363">
          <cell r="A5363">
            <v>14001</v>
          </cell>
          <cell r="B5363" t="str">
            <v>31/12/2015</v>
          </cell>
          <cell r="D5363">
            <v>277284</v>
          </cell>
          <cell r="E5363">
            <v>49173</v>
          </cell>
        </row>
        <row r="5364">
          <cell r="A5364">
            <v>14001</v>
          </cell>
          <cell r="B5364" t="str">
            <v>31/03/2016</v>
          </cell>
          <cell r="D5364">
            <v>277284</v>
          </cell>
          <cell r="E5364">
            <v>48692</v>
          </cell>
        </row>
        <row r="5365">
          <cell r="A5365">
            <v>14001</v>
          </cell>
          <cell r="B5365" t="str">
            <v>30/06/2016</v>
          </cell>
          <cell r="D5365">
            <v>277284</v>
          </cell>
          <cell r="E5365">
            <v>30133</v>
          </cell>
        </row>
        <row r="5366">
          <cell r="A5366">
            <v>14001</v>
          </cell>
          <cell r="B5366" t="str">
            <v>30/09/2016</v>
          </cell>
          <cell r="D5366">
            <v>277284</v>
          </cell>
          <cell r="E5366">
            <v>26310</v>
          </cell>
        </row>
        <row r="5367">
          <cell r="A5367">
            <v>14001</v>
          </cell>
          <cell r="B5367" t="str">
            <v>31/12/2016</v>
          </cell>
          <cell r="D5367">
            <v>277284</v>
          </cell>
          <cell r="E5367">
            <v>4480</v>
          </cell>
        </row>
        <row r="5368">
          <cell r="A5368">
            <v>14001</v>
          </cell>
          <cell r="B5368" t="str">
            <v>31/03/2017</v>
          </cell>
          <cell r="D5368">
            <v>277284</v>
          </cell>
          <cell r="E5368">
            <v>4299</v>
          </cell>
        </row>
        <row r="5369">
          <cell r="A5369">
            <v>14001</v>
          </cell>
          <cell r="B5369" t="str">
            <v>30/06/2017</v>
          </cell>
          <cell r="D5369">
            <v>277284</v>
          </cell>
          <cell r="E5369">
            <v>0</v>
          </cell>
        </row>
        <row r="5370">
          <cell r="A5370">
            <v>14001</v>
          </cell>
          <cell r="B5370" t="str">
            <v>30/09/2017</v>
          </cell>
          <cell r="D5370">
            <v>277284</v>
          </cell>
          <cell r="E5370">
            <v>0</v>
          </cell>
        </row>
        <row r="5371">
          <cell r="A5371">
            <v>14001</v>
          </cell>
          <cell r="B5371" t="str">
            <v>31/12/2017</v>
          </cell>
          <cell r="D5371">
            <v>277284</v>
          </cell>
          <cell r="E5371">
            <v>0</v>
          </cell>
        </row>
        <row r="5372">
          <cell r="A5372">
            <v>14001</v>
          </cell>
          <cell r="B5372" t="str">
            <v>30/06/2015</v>
          </cell>
          <cell r="D5372">
            <v>277293</v>
          </cell>
          <cell r="E5372">
            <v>54606</v>
          </cell>
        </row>
        <row r="5373">
          <cell r="A5373">
            <v>14001</v>
          </cell>
          <cell r="B5373" t="str">
            <v>30/09/2015</v>
          </cell>
          <cell r="D5373">
            <v>277293</v>
          </cell>
          <cell r="E5373">
            <v>49017</v>
          </cell>
        </row>
        <row r="5374">
          <cell r="A5374">
            <v>14001</v>
          </cell>
          <cell r="B5374" t="str">
            <v>31/12/2015</v>
          </cell>
          <cell r="D5374">
            <v>277293</v>
          </cell>
          <cell r="E5374">
            <v>49173</v>
          </cell>
        </row>
        <row r="5375">
          <cell r="A5375">
            <v>14001</v>
          </cell>
          <cell r="B5375" t="str">
            <v>31/03/2016</v>
          </cell>
          <cell r="D5375">
            <v>277293</v>
          </cell>
          <cell r="E5375">
            <v>48692</v>
          </cell>
        </row>
        <row r="5376">
          <cell r="A5376">
            <v>14001</v>
          </cell>
          <cell r="B5376" t="str">
            <v>30/06/2016</v>
          </cell>
          <cell r="D5376">
            <v>277293</v>
          </cell>
          <cell r="E5376">
            <v>30133</v>
          </cell>
        </row>
        <row r="5377">
          <cell r="A5377">
            <v>14001</v>
          </cell>
          <cell r="B5377" t="str">
            <v>30/09/2016</v>
          </cell>
          <cell r="D5377">
            <v>277293</v>
          </cell>
          <cell r="E5377">
            <v>26310</v>
          </cell>
        </row>
        <row r="5378">
          <cell r="A5378">
            <v>14001</v>
          </cell>
          <cell r="B5378" t="str">
            <v>31/12/2016</v>
          </cell>
          <cell r="D5378">
            <v>277293</v>
          </cell>
          <cell r="E5378">
            <v>4480</v>
          </cell>
        </row>
        <row r="5379">
          <cell r="A5379">
            <v>14001</v>
          </cell>
          <cell r="B5379" t="str">
            <v>31/03/2017</v>
          </cell>
          <cell r="D5379">
            <v>277293</v>
          </cell>
          <cell r="E5379">
            <v>4299</v>
          </cell>
        </row>
        <row r="5380">
          <cell r="A5380">
            <v>14001</v>
          </cell>
          <cell r="B5380" t="str">
            <v>30/06/2017</v>
          </cell>
          <cell r="D5380">
            <v>277293</v>
          </cell>
          <cell r="E5380">
            <v>0</v>
          </cell>
        </row>
        <row r="5381">
          <cell r="A5381">
            <v>14001</v>
          </cell>
          <cell r="B5381" t="str">
            <v>30/09/2017</v>
          </cell>
          <cell r="D5381">
            <v>277293</v>
          </cell>
          <cell r="E5381">
            <v>0</v>
          </cell>
        </row>
        <row r="5382">
          <cell r="A5382">
            <v>14001</v>
          </cell>
          <cell r="B5382" t="str">
            <v>31/12/2017</v>
          </cell>
          <cell r="D5382">
            <v>277293</v>
          </cell>
          <cell r="E5382">
            <v>0</v>
          </cell>
        </row>
        <row r="5383">
          <cell r="A5383">
            <v>14001</v>
          </cell>
          <cell r="B5383" t="str">
            <v>30/06/2015</v>
          </cell>
          <cell r="D5383">
            <v>277320</v>
          </cell>
          <cell r="E5383">
            <v>4190847</v>
          </cell>
        </row>
        <row r="5384">
          <cell r="A5384">
            <v>14001</v>
          </cell>
          <cell r="B5384" t="str">
            <v>30/09/2015</v>
          </cell>
          <cell r="D5384">
            <v>277320</v>
          </cell>
          <cell r="E5384">
            <v>4846423</v>
          </cell>
        </row>
        <row r="5385">
          <cell r="A5385">
            <v>14001</v>
          </cell>
          <cell r="B5385" t="str">
            <v>31/12/2015</v>
          </cell>
          <cell r="D5385">
            <v>277320</v>
          </cell>
          <cell r="E5385">
            <v>5243971</v>
          </cell>
        </row>
        <row r="5386">
          <cell r="A5386">
            <v>14001</v>
          </cell>
          <cell r="B5386" t="str">
            <v>31/03/2016</v>
          </cell>
          <cell r="D5386">
            <v>277320</v>
          </cell>
          <cell r="E5386">
            <v>5749417</v>
          </cell>
        </row>
        <row r="5387">
          <cell r="A5387">
            <v>14001</v>
          </cell>
          <cell r="B5387" t="str">
            <v>30/06/2016</v>
          </cell>
          <cell r="D5387">
            <v>277320</v>
          </cell>
          <cell r="E5387">
            <v>5716243</v>
          </cell>
        </row>
        <row r="5388">
          <cell r="A5388">
            <v>14001</v>
          </cell>
          <cell r="B5388" t="str">
            <v>30/09/2016</v>
          </cell>
          <cell r="D5388">
            <v>277320</v>
          </cell>
          <cell r="E5388">
            <v>5539978</v>
          </cell>
        </row>
        <row r="5389">
          <cell r="A5389">
            <v>14001</v>
          </cell>
          <cell r="B5389" t="str">
            <v>31/12/2016</v>
          </cell>
          <cell r="D5389">
            <v>277320</v>
          </cell>
          <cell r="E5389">
            <v>5046723</v>
          </cell>
        </row>
        <row r="5390">
          <cell r="A5390">
            <v>14001</v>
          </cell>
          <cell r="B5390" t="str">
            <v>31/03/2017</v>
          </cell>
          <cell r="D5390">
            <v>277320</v>
          </cell>
          <cell r="E5390">
            <v>5024159</v>
          </cell>
        </row>
        <row r="5391">
          <cell r="A5391">
            <v>14001</v>
          </cell>
          <cell r="B5391" t="str">
            <v>30/06/2017</v>
          </cell>
          <cell r="D5391">
            <v>277320</v>
          </cell>
          <cell r="E5391">
            <v>5150185</v>
          </cell>
        </row>
        <row r="5392">
          <cell r="A5392">
            <v>14001</v>
          </cell>
          <cell r="B5392" t="str">
            <v>30/09/2017</v>
          </cell>
          <cell r="D5392">
            <v>277320</v>
          </cell>
          <cell r="E5392">
            <v>4706146</v>
          </cell>
        </row>
        <row r="5393">
          <cell r="A5393">
            <v>14001</v>
          </cell>
          <cell r="B5393" t="str">
            <v>31/12/2017</v>
          </cell>
          <cell r="D5393">
            <v>277320</v>
          </cell>
          <cell r="E5393">
            <v>4667131</v>
          </cell>
        </row>
        <row r="5394">
          <cell r="A5394">
            <v>14001</v>
          </cell>
          <cell r="B5394" t="str">
            <v>30/06/2015</v>
          </cell>
          <cell r="D5394">
            <v>277978</v>
          </cell>
          <cell r="E5394">
            <v>3866821</v>
          </cell>
        </row>
        <row r="5395">
          <cell r="A5395">
            <v>14001</v>
          </cell>
          <cell r="B5395" t="str">
            <v>30/09/2015</v>
          </cell>
          <cell r="D5395">
            <v>277978</v>
          </cell>
          <cell r="E5395">
            <v>4478028</v>
          </cell>
        </row>
        <row r="5396">
          <cell r="A5396">
            <v>14001</v>
          </cell>
          <cell r="B5396" t="str">
            <v>31/12/2015</v>
          </cell>
          <cell r="D5396">
            <v>277978</v>
          </cell>
          <cell r="E5396">
            <v>4939541</v>
          </cell>
        </row>
        <row r="5397">
          <cell r="A5397">
            <v>14001</v>
          </cell>
          <cell r="B5397" t="str">
            <v>31/03/2016</v>
          </cell>
          <cell r="D5397">
            <v>277978</v>
          </cell>
          <cell r="E5397">
            <v>5418077</v>
          </cell>
        </row>
        <row r="5398">
          <cell r="A5398">
            <v>14001</v>
          </cell>
          <cell r="B5398" t="str">
            <v>30/06/2016</v>
          </cell>
          <cell r="D5398">
            <v>277978</v>
          </cell>
          <cell r="E5398">
            <v>5386612</v>
          </cell>
        </row>
        <row r="5399">
          <cell r="A5399">
            <v>14001</v>
          </cell>
          <cell r="B5399" t="str">
            <v>30/09/2016</v>
          </cell>
          <cell r="D5399">
            <v>277978</v>
          </cell>
          <cell r="E5399">
            <v>5216414</v>
          </cell>
        </row>
        <row r="5400">
          <cell r="A5400">
            <v>14001</v>
          </cell>
          <cell r="B5400" t="str">
            <v>31/12/2016</v>
          </cell>
          <cell r="D5400">
            <v>277978</v>
          </cell>
          <cell r="E5400">
            <v>4781449</v>
          </cell>
        </row>
        <row r="5401">
          <cell r="A5401">
            <v>14001</v>
          </cell>
          <cell r="B5401" t="str">
            <v>31/03/2017</v>
          </cell>
          <cell r="D5401">
            <v>277978</v>
          </cell>
          <cell r="E5401">
            <v>4629171</v>
          </cell>
        </row>
        <row r="5402">
          <cell r="A5402">
            <v>14001</v>
          </cell>
          <cell r="B5402" t="str">
            <v>30/06/2017</v>
          </cell>
          <cell r="D5402">
            <v>277978</v>
          </cell>
          <cell r="E5402">
            <v>4754287</v>
          </cell>
        </row>
        <row r="5403">
          <cell r="A5403">
            <v>14001</v>
          </cell>
          <cell r="B5403" t="str">
            <v>30/09/2017</v>
          </cell>
          <cell r="D5403">
            <v>277978</v>
          </cell>
          <cell r="E5403">
            <v>4308435</v>
          </cell>
        </row>
        <row r="5404">
          <cell r="A5404">
            <v>14001</v>
          </cell>
          <cell r="B5404" t="str">
            <v>31/12/2017</v>
          </cell>
          <cell r="D5404">
            <v>277978</v>
          </cell>
          <cell r="E5404">
            <v>4267149</v>
          </cell>
        </row>
        <row r="5405">
          <cell r="A5405">
            <v>14001</v>
          </cell>
          <cell r="B5405" t="str">
            <v>30/06/2015</v>
          </cell>
          <cell r="D5405">
            <v>277979</v>
          </cell>
          <cell r="E5405">
            <v>296725</v>
          </cell>
        </row>
        <row r="5406">
          <cell r="A5406">
            <v>14001</v>
          </cell>
          <cell r="B5406" t="str">
            <v>30/09/2015</v>
          </cell>
          <cell r="D5406">
            <v>277979</v>
          </cell>
          <cell r="E5406">
            <v>343887</v>
          </cell>
        </row>
        <row r="5407">
          <cell r="A5407">
            <v>14001</v>
          </cell>
          <cell r="B5407" t="str">
            <v>31/12/2015</v>
          </cell>
          <cell r="D5407">
            <v>277979</v>
          </cell>
          <cell r="E5407">
            <v>279844</v>
          </cell>
        </row>
        <row r="5408">
          <cell r="A5408">
            <v>14001</v>
          </cell>
          <cell r="B5408" t="str">
            <v>31/03/2016</v>
          </cell>
          <cell r="D5408">
            <v>277979</v>
          </cell>
          <cell r="E5408">
            <v>306994</v>
          </cell>
        </row>
        <row r="5409">
          <cell r="A5409">
            <v>14001</v>
          </cell>
          <cell r="B5409" t="str">
            <v>30/06/2016</v>
          </cell>
          <cell r="D5409">
            <v>277979</v>
          </cell>
          <cell r="E5409">
            <v>314565</v>
          </cell>
        </row>
        <row r="5410">
          <cell r="A5410">
            <v>14001</v>
          </cell>
          <cell r="B5410" t="str">
            <v>30/09/2016</v>
          </cell>
          <cell r="D5410">
            <v>277979</v>
          </cell>
          <cell r="E5410">
            <v>310409</v>
          </cell>
        </row>
        <row r="5411">
          <cell r="A5411">
            <v>14001</v>
          </cell>
          <cell r="B5411" t="str">
            <v>31/12/2016</v>
          </cell>
          <cell r="D5411">
            <v>277979</v>
          </cell>
          <cell r="E5411">
            <v>263034</v>
          </cell>
        </row>
        <row r="5412">
          <cell r="A5412">
            <v>14001</v>
          </cell>
          <cell r="B5412" t="str">
            <v>31/03/2017</v>
          </cell>
          <cell r="D5412">
            <v>277979</v>
          </cell>
          <cell r="E5412">
            <v>392839</v>
          </cell>
        </row>
        <row r="5413">
          <cell r="A5413">
            <v>14001</v>
          </cell>
          <cell r="B5413" t="str">
            <v>30/06/2017</v>
          </cell>
          <cell r="D5413">
            <v>277979</v>
          </cell>
          <cell r="E5413">
            <v>395898</v>
          </cell>
        </row>
        <row r="5414">
          <cell r="A5414">
            <v>14001</v>
          </cell>
          <cell r="B5414" t="str">
            <v>30/09/2017</v>
          </cell>
          <cell r="D5414">
            <v>277979</v>
          </cell>
          <cell r="E5414">
            <v>397711</v>
          </cell>
        </row>
        <row r="5415">
          <cell r="A5415">
            <v>14001</v>
          </cell>
          <cell r="B5415" t="str">
            <v>31/12/2017</v>
          </cell>
          <cell r="D5415">
            <v>277979</v>
          </cell>
          <cell r="E5415">
            <v>399982</v>
          </cell>
        </row>
        <row r="5416">
          <cell r="A5416">
            <v>14001</v>
          </cell>
          <cell r="B5416" t="str">
            <v>30/06/2015</v>
          </cell>
          <cell r="D5416">
            <v>277982</v>
          </cell>
          <cell r="E5416">
            <v>4163546</v>
          </cell>
        </row>
        <row r="5417">
          <cell r="A5417">
            <v>14001</v>
          </cell>
          <cell r="B5417" t="str">
            <v>30/09/2015</v>
          </cell>
          <cell r="D5417">
            <v>277982</v>
          </cell>
          <cell r="E5417">
            <v>4821915</v>
          </cell>
        </row>
        <row r="5418">
          <cell r="A5418">
            <v>14001</v>
          </cell>
          <cell r="B5418" t="str">
            <v>31/12/2015</v>
          </cell>
          <cell r="D5418">
            <v>277982</v>
          </cell>
          <cell r="E5418">
            <v>5219385</v>
          </cell>
        </row>
        <row r="5419">
          <cell r="A5419">
            <v>14001</v>
          </cell>
          <cell r="B5419" t="str">
            <v>31/03/2016</v>
          </cell>
          <cell r="D5419">
            <v>277982</v>
          </cell>
          <cell r="E5419">
            <v>5725071</v>
          </cell>
        </row>
        <row r="5420">
          <cell r="A5420">
            <v>14001</v>
          </cell>
          <cell r="B5420" t="str">
            <v>30/06/2016</v>
          </cell>
          <cell r="D5420">
            <v>277982</v>
          </cell>
          <cell r="E5420">
            <v>5701177</v>
          </cell>
        </row>
        <row r="5421">
          <cell r="A5421">
            <v>14001</v>
          </cell>
          <cell r="B5421" t="str">
            <v>30/09/2016</v>
          </cell>
          <cell r="D5421">
            <v>277982</v>
          </cell>
          <cell r="E5421">
            <v>5526823</v>
          </cell>
        </row>
        <row r="5422">
          <cell r="A5422">
            <v>14001</v>
          </cell>
          <cell r="B5422" t="str">
            <v>31/12/2016</v>
          </cell>
          <cell r="D5422">
            <v>277982</v>
          </cell>
          <cell r="E5422">
            <v>5044483</v>
          </cell>
        </row>
        <row r="5423">
          <cell r="A5423">
            <v>14001</v>
          </cell>
          <cell r="B5423" t="str">
            <v>31/03/2017</v>
          </cell>
          <cell r="D5423">
            <v>277982</v>
          </cell>
          <cell r="E5423">
            <v>5022010</v>
          </cell>
        </row>
        <row r="5424">
          <cell r="A5424">
            <v>14001</v>
          </cell>
          <cell r="B5424" t="str">
            <v>30/06/2017</v>
          </cell>
          <cell r="D5424">
            <v>277982</v>
          </cell>
          <cell r="E5424">
            <v>5150185</v>
          </cell>
        </row>
        <row r="5425">
          <cell r="A5425">
            <v>14001</v>
          </cell>
          <cell r="B5425" t="str">
            <v>30/09/2017</v>
          </cell>
          <cell r="D5425">
            <v>277982</v>
          </cell>
          <cell r="E5425">
            <v>4706146</v>
          </cell>
        </row>
        <row r="5426">
          <cell r="A5426">
            <v>14001</v>
          </cell>
          <cell r="B5426" t="str">
            <v>31/12/2017</v>
          </cell>
          <cell r="D5426">
            <v>277982</v>
          </cell>
          <cell r="E5426">
            <v>4667131</v>
          </cell>
        </row>
        <row r="5427">
          <cell r="A5427">
            <v>14001</v>
          </cell>
          <cell r="B5427" t="str">
            <v>30/06/2015</v>
          </cell>
          <cell r="D5427">
            <v>278113</v>
          </cell>
          <cell r="E5427">
            <v>1894697</v>
          </cell>
        </row>
        <row r="5428">
          <cell r="A5428">
            <v>14001</v>
          </cell>
          <cell r="B5428" t="str">
            <v>30/09/2015</v>
          </cell>
          <cell r="D5428">
            <v>278113</v>
          </cell>
          <cell r="E5428">
            <v>1600752</v>
          </cell>
        </row>
        <row r="5429">
          <cell r="A5429">
            <v>14001</v>
          </cell>
          <cell r="B5429" t="str">
            <v>31/12/2015</v>
          </cell>
          <cell r="D5429">
            <v>278113</v>
          </cell>
          <cell r="E5429">
            <v>1465115</v>
          </cell>
        </row>
        <row r="5430">
          <cell r="A5430">
            <v>14001</v>
          </cell>
          <cell r="B5430" t="str">
            <v>31/03/2016</v>
          </cell>
          <cell r="D5430">
            <v>278113</v>
          </cell>
          <cell r="E5430">
            <v>1595704</v>
          </cell>
        </row>
        <row r="5431">
          <cell r="A5431">
            <v>14001</v>
          </cell>
          <cell r="B5431" t="str">
            <v>30/06/2016</v>
          </cell>
          <cell r="D5431">
            <v>278113</v>
          </cell>
          <cell r="E5431">
            <v>1790431</v>
          </cell>
        </row>
        <row r="5432">
          <cell r="A5432">
            <v>14001</v>
          </cell>
          <cell r="B5432" t="str">
            <v>30/09/2016</v>
          </cell>
          <cell r="D5432">
            <v>278113</v>
          </cell>
          <cell r="E5432">
            <v>1648459</v>
          </cell>
        </row>
        <row r="5433">
          <cell r="A5433">
            <v>14001</v>
          </cell>
          <cell r="B5433" t="str">
            <v>31/12/2016</v>
          </cell>
          <cell r="D5433">
            <v>278113</v>
          </cell>
          <cell r="E5433">
            <v>1722333</v>
          </cell>
        </row>
        <row r="5434">
          <cell r="A5434">
            <v>14001</v>
          </cell>
          <cell r="B5434" t="str">
            <v>31/03/2017</v>
          </cell>
          <cell r="D5434">
            <v>278113</v>
          </cell>
          <cell r="E5434">
            <v>1836279</v>
          </cell>
        </row>
        <row r="5435">
          <cell r="A5435">
            <v>14001</v>
          </cell>
          <cell r="B5435" t="str">
            <v>30/06/2017</v>
          </cell>
          <cell r="D5435">
            <v>278113</v>
          </cell>
          <cell r="E5435">
            <v>1796783.27</v>
          </cell>
        </row>
        <row r="5436">
          <cell r="A5436">
            <v>14001</v>
          </cell>
          <cell r="B5436" t="str">
            <v>30/09/2017</v>
          </cell>
          <cell r="D5436">
            <v>278113</v>
          </cell>
          <cell r="E5436">
            <v>1656907.9300000002</v>
          </cell>
        </row>
        <row r="5437">
          <cell r="A5437">
            <v>14001</v>
          </cell>
          <cell r="B5437" t="str">
            <v>31/12/2017</v>
          </cell>
          <cell r="D5437">
            <v>278113</v>
          </cell>
          <cell r="E5437">
            <v>1722011.47</v>
          </cell>
        </row>
        <row r="5438">
          <cell r="A5438">
            <v>14001</v>
          </cell>
          <cell r="B5438" t="str">
            <v>30/06/2015</v>
          </cell>
          <cell r="D5438">
            <v>278114</v>
          </cell>
          <cell r="E5438">
            <v>43139</v>
          </cell>
        </row>
        <row r="5439">
          <cell r="A5439">
            <v>14001</v>
          </cell>
          <cell r="B5439" t="str">
            <v>30/09/2015</v>
          </cell>
          <cell r="D5439">
            <v>278114</v>
          </cell>
          <cell r="E5439">
            <v>46830</v>
          </cell>
        </row>
        <row r="5440">
          <cell r="A5440">
            <v>14001</v>
          </cell>
          <cell r="B5440" t="str">
            <v>31/12/2015</v>
          </cell>
          <cell r="D5440">
            <v>278114</v>
          </cell>
          <cell r="E5440">
            <v>48312.5</v>
          </cell>
        </row>
        <row r="5441">
          <cell r="A5441">
            <v>14001</v>
          </cell>
          <cell r="B5441" t="str">
            <v>31/03/2016</v>
          </cell>
          <cell r="D5441">
            <v>278114</v>
          </cell>
          <cell r="E5441">
            <v>44507</v>
          </cell>
        </row>
        <row r="5442">
          <cell r="A5442">
            <v>14001</v>
          </cell>
          <cell r="B5442" t="str">
            <v>30/06/2016</v>
          </cell>
          <cell r="D5442">
            <v>278114</v>
          </cell>
          <cell r="E5442">
            <v>50767</v>
          </cell>
        </row>
        <row r="5443">
          <cell r="A5443">
            <v>14001</v>
          </cell>
          <cell r="B5443" t="str">
            <v>30/09/2016</v>
          </cell>
          <cell r="D5443">
            <v>278114</v>
          </cell>
          <cell r="E5443">
            <v>46644</v>
          </cell>
        </row>
        <row r="5444">
          <cell r="A5444">
            <v>14001</v>
          </cell>
          <cell r="B5444" t="str">
            <v>31/12/2016</v>
          </cell>
          <cell r="D5444">
            <v>278114</v>
          </cell>
          <cell r="E5444">
            <v>54488</v>
          </cell>
        </row>
        <row r="5445">
          <cell r="A5445">
            <v>14001</v>
          </cell>
          <cell r="B5445" t="str">
            <v>31/03/2017</v>
          </cell>
          <cell r="D5445">
            <v>278114</v>
          </cell>
          <cell r="E5445">
            <v>46345</v>
          </cell>
        </row>
        <row r="5446">
          <cell r="A5446">
            <v>14001</v>
          </cell>
          <cell r="B5446" t="str">
            <v>30/06/2017</v>
          </cell>
          <cell r="D5446">
            <v>278114</v>
          </cell>
          <cell r="E5446">
            <v>46944.42</v>
          </cell>
        </row>
        <row r="5447">
          <cell r="A5447">
            <v>14001</v>
          </cell>
          <cell r="B5447" t="str">
            <v>30/09/2017</v>
          </cell>
          <cell r="D5447">
            <v>278114</v>
          </cell>
          <cell r="E5447">
            <v>42976.69</v>
          </cell>
        </row>
        <row r="5448">
          <cell r="A5448">
            <v>14001</v>
          </cell>
          <cell r="B5448" t="str">
            <v>31/12/2017</v>
          </cell>
          <cell r="D5448">
            <v>278114</v>
          </cell>
          <cell r="E5448">
            <v>45493.38</v>
          </cell>
        </row>
        <row r="5449">
          <cell r="A5449">
            <v>14001</v>
          </cell>
          <cell r="B5449" t="str">
            <v>30/06/2015</v>
          </cell>
          <cell r="D5449">
            <v>278117</v>
          </cell>
          <cell r="E5449">
            <v>1486860</v>
          </cell>
        </row>
        <row r="5450">
          <cell r="A5450">
            <v>14001</v>
          </cell>
          <cell r="B5450" t="str">
            <v>30/09/2015</v>
          </cell>
          <cell r="D5450">
            <v>278117</v>
          </cell>
          <cell r="E5450">
            <v>1496506</v>
          </cell>
        </row>
        <row r="5451">
          <cell r="A5451">
            <v>14001</v>
          </cell>
          <cell r="B5451" t="str">
            <v>31/12/2015</v>
          </cell>
          <cell r="D5451">
            <v>278117</v>
          </cell>
          <cell r="E5451">
            <v>1326744</v>
          </cell>
        </row>
        <row r="5452">
          <cell r="A5452">
            <v>14001</v>
          </cell>
          <cell r="B5452" t="str">
            <v>31/03/2016</v>
          </cell>
          <cell r="D5452">
            <v>278117</v>
          </cell>
          <cell r="E5452">
            <v>1482118</v>
          </cell>
        </row>
        <row r="5453">
          <cell r="A5453">
            <v>14001</v>
          </cell>
          <cell r="B5453" t="str">
            <v>30/06/2016</v>
          </cell>
          <cell r="D5453">
            <v>278117</v>
          </cell>
          <cell r="E5453">
            <v>1565293</v>
          </cell>
        </row>
        <row r="5454">
          <cell r="A5454">
            <v>14001</v>
          </cell>
          <cell r="B5454" t="str">
            <v>30/09/2016</v>
          </cell>
          <cell r="D5454">
            <v>278117</v>
          </cell>
          <cell r="E5454">
            <v>1527517</v>
          </cell>
        </row>
        <row r="5455">
          <cell r="A5455">
            <v>14001</v>
          </cell>
          <cell r="B5455" t="str">
            <v>31/12/2016</v>
          </cell>
          <cell r="D5455">
            <v>278117</v>
          </cell>
          <cell r="E5455">
            <v>1632554</v>
          </cell>
        </row>
        <row r="5456">
          <cell r="A5456">
            <v>14001</v>
          </cell>
          <cell r="B5456" t="str">
            <v>31/03/2017</v>
          </cell>
          <cell r="D5456">
            <v>278117</v>
          </cell>
          <cell r="E5456">
            <v>1753136</v>
          </cell>
        </row>
        <row r="5457">
          <cell r="A5457">
            <v>14001</v>
          </cell>
          <cell r="B5457" t="str">
            <v>30/06/2017</v>
          </cell>
          <cell r="D5457">
            <v>278117</v>
          </cell>
          <cell r="E5457">
            <v>1822433.69</v>
          </cell>
        </row>
        <row r="5458">
          <cell r="A5458">
            <v>14001</v>
          </cell>
          <cell r="B5458" t="str">
            <v>30/09/2017</v>
          </cell>
          <cell r="D5458">
            <v>278117</v>
          </cell>
          <cell r="E5458">
            <v>1521618.48</v>
          </cell>
        </row>
        <row r="5459">
          <cell r="A5459">
            <v>14001</v>
          </cell>
          <cell r="B5459" t="str">
            <v>31/12/2017</v>
          </cell>
          <cell r="D5459">
            <v>278117</v>
          </cell>
          <cell r="E5459">
            <v>1675605.97</v>
          </cell>
        </row>
        <row r="5460">
          <cell r="A5460">
            <v>14001</v>
          </cell>
          <cell r="B5460" t="str">
            <v>30/06/2015</v>
          </cell>
          <cell r="D5460">
            <v>278118</v>
          </cell>
          <cell r="E5460">
            <v>2.04</v>
          </cell>
        </row>
        <row r="5461">
          <cell r="A5461">
            <v>14001</v>
          </cell>
          <cell r="B5461" t="str">
            <v>30/09/2015</v>
          </cell>
          <cell r="D5461">
            <v>278118</v>
          </cell>
          <cell r="E5461">
            <v>2.8000000000000003</v>
          </cell>
        </row>
        <row r="5462">
          <cell r="A5462">
            <v>14001</v>
          </cell>
          <cell r="B5462" t="str">
            <v>31/12/2015</v>
          </cell>
          <cell r="D5462">
            <v>278118</v>
          </cell>
          <cell r="E5462">
            <v>3.37</v>
          </cell>
        </row>
        <row r="5463">
          <cell r="A5463">
            <v>14001</v>
          </cell>
          <cell r="B5463" t="str">
            <v>31/03/2016</v>
          </cell>
          <cell r="D5463">
            <v>278118</v>
          </cell>
          <cell r="E5463">
            <v>3.4</v>
          </cell>
        </row>
        <row r="5464">
          <cell r="A5464">
            <v>14001</v>
          </cell>
          <cell r="B5464" t="str">
            <v>30/06/2016</v>
          </cell>
          <cell r="D5464">
            <v>278118</v>
          </cell>
          <cell r="E5464">
            <v>3.0100000000000002</v>
          </cell>
        </row>
        <row r="5465">
          <cell r="A5465">
            <v>14001</v>
          </cell>
          <cell r="B5465" t="str">
            <v>30/09/2016</v>
          </cell>
          <cell r="D5465">
            <v>278118</v>
          </cell>
          <cell r="E5465">
            <v>3.16</v>
          </cell>
        </row>
        <row r="5466">
          <cell r="A5466">
            <v>14001</v>
          </cell>
          <cell r="B5466" t="str">
            <v>31/12/2016</v>
          </cell>
          <cell r="D5466">
            <v>278118</v>
          </cell>
          <cell r="E5466">
            <v>2.7800000000000002</v>
          </cell>
        </row>
        <row r="5467">
          <cell r="A5467">
            <v>14001</v>
          </cell>
          <cell r="B5467" t="str">
            <v>31/03/2017</v>
          </cell>
          <cell r="D5467">
            <v>278118</v>
          </cell>
          <cell r="E5467">
            <v>2.52</v>
          </cell>
        </row>
        <row r="5468">
          <cell r="A5468">
            <v>14001</v>
          </cell>
          <cell r="B5468" t="str">
            <v>30/06/2017</v>
          </cell>
          <cell r="D5468">
            <v>278118</v>
          </cell>
          <cell r="E5468">
            <v>2.65</v>
          </cell>
        </row>
        <row r="5469">
          <cell r="A5469">
            <v>14001</v>
          </cell>
          <cell r="B5469" t="str">
            <v>30/09/2017</v>
          </cell>
          <cell r="D5469">
            <v>278118</v>
          </cell>
          <cell r="E5469">
            <v>2.6</v>
          </cell>
        </row>
        <row r="5470">
          <cell r="A5470">
            <v>14001</v>
          </cell>
          <cell r="B5470" t="str">
            <v>31/12/2017</v>
          </cell>
          <cell r="D5470">
            <v>278118</v>
          </cell>
          <cell r="E5470">
            <v>2.48</v>
          </cell>
        </row>
        <row r="5471">
          <cell r="A5471">
            <v>14001</v>
          </cell>
          <cell r="B5471" t="str">
            <v>30/06/2015</v>
          </cell>
          <cell r="D5471">
            <v>278119</v>
          </cell>
          <cell r="E5471">
            <v>6.88</v>
          </cell>
        </row>
        <row r="5472">
          <cell r="A5472">
            <v>14001</v>
          </cell>
          <cell r="B5472" t="str">
            <v>30/09/2015</v>
          </cell>
          <cell r="D5472">
            <v>278119</v>
          </cell>
          <cell r="E5472">
            <v>7.34</v>
          </cell>
        </row>
        <row r="5473">
          <cell r="A5473">
            <v>14001</v>
          </cell>
          <cell r="B5473" t="str">
            <v>31/12/2015</v>
          </cell>
          <cell r="D5473">
            <v>278119</v>
          </cell>
          <cell r="E5473">
            <v>5.79</v>
          </cell>
        </row>
        <row r="5474">
          <cell r="A5474">
            <v>14001</v>
          </cell>
          <cell r="B5474" t="str">
            <v>31/03/2016</v>
          </cell>
          <cell r="D5474">
            <v>278119</v>
          </cell>
          <cell r="E5474">
            <v>6.9</v>
          </cell>
        </row>
        <row r="5475">
          <cell r="A5475">
            <v>14001</v>
          </cell>
          <cell r="B5475" t="str">
            <v>30/06/2016</v>
          </cell>
          <cell r="D5475">
            <v>278119</v>
          </cell>
          <cell r="E5475">
            <v>6.2</v>
          </cell>
        </row>
        <row r="5476">
          <cell r="A5476">
            <v>14001</v>
          </cell>
          <cell r="B5476" t="str">
            <v>30/09/2016</v>
          </cell>
          <cell r="D5476">
            <v>278119</v>
          </cell>
          <cell r="E5476">
            <v>6.65</v>
          </cell>
        </row>
        <row r="5477">
          <cell r="A5477">
            <v>14001</v>
          </cell>
          <cell r="B5477" t="str">
            <v>31/12/2016</v>
          </cell>
          <cell r="D5477">
            <v>278119</v>
          </cell>
          <cell r="E5477">
            <v>4.83</v>
          </cell>
        </row>
        <row r="5478">
          <cell r="A5478">
            <v>14001</v>
          </cell>
          <cell r="B5478" t="str">
            <v>31/03/2017</v>
          </cell>
          <cell r="D5478">
            <v>278119</v>
          </cell>
          <cell r="E5478">
            <v>8.48</v>
          </cell>
        </row>
        <row r="5479">
          <cell r="A5479">
            <v>14001</v>
          </cell>
          <cell r="B5479" t="str">
            <v>30/06/2017</v>
          </cell>
          <cell r="D5479">
            <v>278119</v>
          </cell>
          <cell r="E5479">
            <v>8.43</v>
          </cell>
        </row>
        <row r="5480">
          <cell r="A5480">
            <v>14001</v>
          </cell>
          <cell r="B5480" t="str">
            <v>30/09/2017</v>
          </cell>
          <cell r="D5480">
            <v>278119</v>
          </cell>
          <cell r="E5480">
            <v>9.25</v>
          </cell>
        </row>
        <row r="5481">
          <cell r="A5481">
            <v>14001</v>
          </cell>
          <cell r="B5481" t="str">
            <v>31/12/2017</v>
          </cell>
          <cell r="D5481">
            <v>278119</v>
          </cell>
          <cell r="E5481">
            <v>8.7900000000000009</v>
          </cell>
        </row>
        <row r="5482">
          <cell r="A5482">
            <v>14001</v>
          </cell>
          <cell r="B5482" t="str">
            <v>30/06/2015</v>
          </cell>
          <cell r="D5482">
            <v>278122</v>
          </cell>
          <cell r="E5482">
            <v>2.8000000000000003</v>
          </cell>
        </row>
        <row r="5483">
          <cell r="A5483">
            <v>14001</v>
          </cell>
          <cell r="B5483" t="str">
            <v>30/09/2015</v>
          </cell>
          <cell r="D5483">
            <v>278122</v>
          </cell>
          <cell r="E5483">
            <v>3.22</v>
          </cell>
        </row>
        <row r="5484">
          <cell r="A5484">
            <v>14001</v>
          </cell>
          <cell r="B5484" t="str">
            <v>31/12/2015</v>
          </cell>
          <cell r="D5484">
            <v>278122</v>
          </cell>
          <cell r="E5484">
            <v>3.93</v>
          </cell>
        </row>
        <row r="5485">
          <cell r="A5485">
            <v>14001</v>
          </cell>
          <cell r="B5485" t="str">
            <v>31/03/2016</v>
          </cell>
          <cell r="D5485">
            <v>278122</v>
          </cell>
          <cell r="E5485">
            <v>3.86</v>
          </cell>
        </row>
        <row r="5486">
          <cell r="A5486">
            <v>14001</v>
          </cell>
          <cell r="B5486" t="str">
            <v>30/06/2016</v>
          </cell>
          <cell r="D5486">
            <v>278122</v>
          </cell>
          <cell r="E5486">
            <v>3.64</v>
          </cell>
        </row>
        <row r="5487">
          <cell r="A5487">
            <v>14001</v>
          </cell>
          <cell r="B5487" t="str">
            <v>30/09/2016</v>
          </cell>
          <cell r="D5487">
            <v>278122</v>
          </cell>
          <cell r="E5487">
            <v>3.62</v>
          </cell>
        </row>
        <row r="5488">
          <cell r="A5488">
            <v>14001</v>
          </cell>
          <cell r="B5488" t="str">
            <v>31/12/2016</v>
          </cell>
          <cell r="D5488">
            <v>278122</v>
          </cell>
          <cell r="E5488">
            <v>3.09</v>
          </cell>
        </row>
        <row r="5489">
          <cell r="A5489">
            <v>14001</v>
          </cell>
          <cell r="B5489" t="str">
            <v>31/03/2017</v>
          </cell>
          <cell r="D5489">
            <v>278122</v>
          </cell>
          <cell r="E5489">
            <v>2.86</v>
          </cell>
        </row>
        <row r="5490">
          <cell r="A5490">
            <v>14001</v>
          </cell>
          <cell r="B5490" t="str">
            <v>30/06/2017</v>
          </cell>
          <cell r="D5490">
            <v>278122</v>
          </cell>
          <cell r="E5490">
            <v>2.83</v>
          </cell>
        </row>
        <row r="5491">
          <cell r="A5491">
            <v>14001</v>
          </cell>
          <cell r="B5491" t="str">
            <v>30/09/2017</v>
          </cell>
          <cell r="D5491">
            <v>278122</v>
          </cell>
          <cell r="E5491">
            <v>3.09</v>
          </cell>
        </row>
        <row r="5492">
          <cell r="A5492">
            <v>14001</v>
          </cell>
          <cell r="B5492" t="str">
            <v>31/12/2017</v>
          </cell>
          <cell r="D5492">
            <v>278122</v>
          </cell>
          <cell r="E5492">
            <v>2.79</v>
          </cell>
        </row>
        <row r="5493">
          <cell r="A5493">
            <v>14001</v>
          </cell>
          <cell r="B5493" t="str">
            <v>30/06/2015</v>
          </cell>
          <cell r="D5493">
            <v>278127</v>
          </cell>
          <cell r="E5493">
            <v>2.75</v>
          </cell>
        </row>
        <row r="5494">
          <cell r="A5494">
            <v>14001</v>
          </cell>
          <cell r="B5494" t="str">
            <v>30/09/2015</v>
          </cell>
          <cell r="D5494">
            <v>278127</v>
          </cell>
          <cell r="E5494">
            <v>3.2</v>
          </cell>
        </row>
        <row r="5495">
          <cell r="A5495">
            <v>14001</v>
          </cell>
          <cell r="B5495" t="str">
            <v>31/12/2015</v>
          </cell>
          <cell r="D5495">
            <v>278127</v>
          </cell>
          <cell r="E5495">
            <v>3.59</v>
          </cell>
        </row>
        <row r="5496">
          <cell r="A5496">
            <v>14001</v>
          </cell>
          <cell r="B5496" t="str">
            <v>31/03/2016</v>
          </cell>
          <cell r="D5496">
            <v>278127</v>
          </cell>
          <cell r="E5496">
            <v>3.63</v>
          </cell>
        </row>
        <row r="5497">
          <cell r="A5497">
            <v>14001</v>
          </cell>
          <cell r="B5497" t="str">
            <v>30/06/2016</v>
          </cell>
          <cell r="D5497">
            <v>278127</v>
          </cell>
          <cell r="E5497">
            <v>3.5500000000000003</v>
          </cell>
        </row>
        <row r="5498">
          <cell r="A5498">
            <v>14001</v>
          </cell>
          <cell r="B5498" t="str">
            <v>30/09/2016</v>
          </cell>
          <cell r="D5498">
            <v>278127</v>
          </cell>
          <cell r="E5498">
            <v>3.41</v>
          </cell>
        </row>
        <row r="5499">
          <cell r="A5499">
            <v>14001</v>
          </cell>
          <cell r="B5499" t="str">
            <v>31/12/2016</v>
          </cell>
          <cell r="D5499">
            <v>278127</v>
          </cell>
          <cell r="E5499">
            <v>2.94</v>
          </cell>
        </row>
        <row r="5500">
          <cell r="A5500">
            <v>14001</v>
          </cell>
          <cell r="B5500" t="str">
            <v>31/03/2017</v>
          </cell>
          <cell r="D5500">
            <v>278127</v>
          </cell>
          <cell r="E5500">
            <v>2.71</v>
          </cell>
        </row>
        <row r="5501">
          <cell r="A5501">
            <v>14001</v>
          </cell>
          <cell r="B5501" t="str">
            <v>30/06/2017</v>
          </cell>
          <cell r="D5501">
            <v>278127</v>
          </cell>
          <cell r="E5501">
            <v>2.75</v>
          </cell>
        </row>
        <row r="5502">
          <cell r="A5502">
            <v>14001</v>
          </cell>
          <cell r="B5502" t="str">
            <v>30/09/2017</v>
          </cell>
          <cell r="D5502">
            <v>278127</v>
          </cell>
          <cell r="E5502">
            <v>3.04</v>
          </cell>
        </row>
        <row r="5503">
          <cell r="A5503">
            <v>14001</v>
          </cell>
          <cell r="B5503" t="str">
            <v>31/12/2017</v>
          </cell>
          <cell r="D5503">
            <v>278127</v>
          </cell>
          <cell r="E5503">
            <v>2.63</v>
          </cell>
        </row>
        <row r="5504">
          <cell r="A5504">
            <v>14001</v>
          </cell>
          <cell r="B5504" t="str">
            <v>30/06/2015</v>
          </cell>
          <cell r="D5504">
            <v>278134</v>
          </cell>
          <cell r="E5504">
            <v>134071</v>
          </cell>
        </row>
        <row r="5505">
          <cell r="A5505">
            <v>14001</v>
          </cell>
          <cell r="B5505" t="str">
            <v>30/09/2015</v>
          </cell>
          <cell r="D5505">
            <v>278134</v>
          </cell>
          <cell r="E5505">
            <v>140952</v>
          </cell>
        </row>
        <row r="5506">
          <cell r="A5506">
            <v>14001</v>
          </cell>
          <cell r="B5506" t="str">
            <v>31/12/2015</v>
          </cell>
          <cell r="D5506">
            <v>278134</v>
          </cell>
          <cell r="E5506">
            <v>141100</v>
          </cell>
        </row>
        <row r="5507">
          <cell r="A5507">
            <v>14001</v>
          </cell>
          <cell r="B5507" t="str">
            <v>31/03/2016</v>
          </cell>
          <cell r="D5507">
            <v>278134</v>
          </cell>
          <cell r="E5507">
            <v>125553</v>
          </cell>
        </row>
        <row r="5508">
          <cell r="A5508">
            <v>14001</v>
          </cell>
          <cell r="B5508" t="str">
            <v>30/06/2016</v>
          </cell>
          <cell r="D5508">
            <v>278134</v>
          </cell>
          <cell r="E5508">
            <v>133038</v>
          </cell>
        </row>
        <row r="5509">
          <cell r="A5509">
            <v>14001</v>
          </cell>
          <cell r="B5509" t="str">
            <v>30/09/2016</v>
          </cell>
          <cell r="D5509">
            <v>278134</v>
          </cell>
          <cell r="E5509">
            <v>138618</v>
          </cell>
        </row>
        <row r="5510">
          <cell r="A5510">
            <v>14001</v>
          </cell>
          <cell r="B5510" t="str">
            <v>31/12/2016</v>
          </cell>
          <cell r="D5510">
            <v>278134</v>
          </cell>
          <cell r="E5510">
            <v>141162</v>
          </cell>
        </row>
        <row r="5511">
          <cell r="A5511">
            <v>14001</v>
          </cell>
          <cell r="B5511" t="str">
            <v>31/03/2017</v>
          </cell>
          <cell r="D5511">
            <v>278134</v>
          </cell>
          <cell r="E5511">
            <v>127022</v>
          </cell>
        </row>
        <row r="5512">
          <cell r="A5512">
            <v>14001</v>
          </cell>
          <cell r="B5512" t="str">
            <v>30/06/2017</v>
          </cell>
          <cell r="D5512">
            <v>278134</v>
          </cell>
          <cell r="E5512">
            <v>142469</v>
          </cell>
        </row>
        <row r="5513">
          <cell r="A5513">
            <v>14001</v>
          </cell>
          <cell r="B5513" t="str">
            <v>30/09/2017</v>
          </cell>
          <cell r="D5513">
            <v>278134</v>
          </cell>
          <cell r="E5513">
            <v>136456</v>
          </cell>
        </row>
        <row r="5514">
          <cell r="A5514">
            <v>14001</v>
          </cell>
          <cell r="B5514" t="str">
            <v>31/12/2017</v>
          </cell>
          <cell r="D5514">
            <v>278134</v>
          </cell>
          <cell r="E5514">
            <v>134173</v>
          </cell>
        </row>
        <row r="5515">
          <cell r="A5515">
            <v>14001</v>
          </cell>
          <cell r="B5515" t="str">
            <v>30/06/2015</v>
          </cell>
          <cell r="D5515">
            <v>278143</v>
          </cell>
          <cell r="E5515">
            <v>2766088</v>
          </cell>
        </row>
        <row r="5516">
          <cell r="A5516">
            <v>14001</v>
          </cell>
          <cell r="B5516" t="str">
            <v>30/09/2015</v>
          </cell>
          <cell r="D5516">
            <v>278143</v>
          </cell>
          <cell r="E5516">
            <v>3533455</v>
          </cell>
        </row>
        <row r="5517">
          <cell r="A5517">
            <v>14001</v>
          </cell>
          <cell r="B5517" t="str">
            <v>31/12/2015</v>
          </cell>
          <cell r="D5517">
            <v>278143</v>
          </cell>
          <cell r="E5517">
            <v>4224503</v>
          </cell>
        </row>
        <row r="5518">
          <cell r="A5518">
            <v>14001</v>
          </cell>
          <cell r="B5518" t="str">
            <v>31/03/2016</v>
          </cell>
          <cell r="D5518">
            <v>278143</v>
          </cell>
          <cell r="E5518">
            <v>4530352</v>
          </cell>
        </row>
        <row r="5519">
          <cell r="A5519">
            <v>14001</v>
          </cell>
          <cell r="B5519" t="str">
            <v>30/06/2016</v>
          </cell>
          <cell r="D5519">
            <v>278143</v>
          </cell>
          <cell r="E5519">
            <v>5291291</v>
          </cell>
        </row>
        <row r="5520">
          <cell r="A5520">
            <v>14001</v>
          </cell>
          <cell r="B5520" t="str">
            <v>30/09/2016</v>
          </cell>
          <cell r="D5520">
            <v>278143</v>
          </cell>
          <cell r="E5520">
            <v>5173728</v>
          </cell>
        </row>
        <row r="5521">
          <cell r="A5521">
            <v>14001</v>
          </cell>
          <cell r="B5521" t="str">
            <v>31/12/2016</v>
          </cell>
          <cell r="D5521">
            <v>278143</v>
          </cell>
          <cell r="E5521">
            <v>4529819</v>
          </cell>
        </row>
        <row r="5522">
          <cell r="A5522">
            <v>14001</v>
          </cell>
          <cell r="B5522" t="str">
            <v>31/03/2017</v>
          </cell>
          <cell r="D5522">
            <v>278143</v>
          </cell>
          <cell r="E5522">
            <v>4495973</v>
          </cell>
        </row>
        <row r="5523">
          <cell r="A5523">
            <v>14001</v>
          </cell>
          <cell r="B5523" t="str">
            <v>30/06/2017</v>
          </cell>
          <cell r="D5523">
            <v>278143</v>
          </cell>
          <cell r="E5523">
            <v>4804730</v>
          </cell>
        </row>
        <row r="5524">
          <cell r="A5524">
            <v>14001</v>
          </cell>
          <cell r="B5524" t="str">
            <v>30/09/2017</v>
          </cell>
          <cell r="D5524">
            <v>278143</v>
          </cell>
          <cell r="E5524">
            <v>4548723</v>
          </cell>
        </row>
        <row r="5525">
          <cell r="A5525">
            <v>14001</v>
          </cell>
          <cell r="B5525" t="str">
            <v>31/12/2017</v>
          </cell>
          <cell r="D5525">
            <v>278143</v>
          </cell>
          <cell r="E5525">
            <v>4523424</v>
          </cell>
        </row>
        <row r="5526">
          <cell r="A5526">
            <v>14001</v>
          </cell>
          <cell r="B5526" t="str">
            <v>30/06/2015</v>
          </cell>
          <cell r="D5526">
            <v>278152</v>
          </cell>
          <cell r="E5526">
            <v>2150337</v>
          </cell>
        </row>
        <row r="5527">
          <cell r="A5527">
            <v>14001</v>
          </cell>
          <cell r="B5527" t="str">
            <v>30/09/2015</v>
          </cell>
          <cell r="D5527">
            <v>278152</v>
          </cell>
          <cell r="E5527">
            <v>2874106</v>
          </cell>
        </row>
        <row r="5528">
          <cell r="A5528">
            <v>14001</v>
          </cell>
          <cell r="B5528" t="str">
            <v>31/12/2015</v>
          </cell>
          <cell r="D5528">
            <v>278152</v>
          </cell>
          <cell r="E5528">
            <v>3532221</v>
          </cell>
        </row>
        <row r="5529">
          <cell r="A5529">
            <v>14001</v>
          </cell>
          <cell r="B5529" t="str">
            <v>31/03/2016</v>
          </cell>
          <cell r="D5529">
            <v>278152</v>
          </cell>
          <cell r="E5529">
            <v>3809740</v>
          </cell>
        </row>
        <row r="5530">
          <cell r="A5530">
            <v>14001</v>
          </cell>
          <cell r="B5530" t="str">
            <v>30/06/2016</v>
          </cell>
          <cell r="D5530">
            <v>278152</v>
          </cell>
          <cell r="E5530">
            <v>4541890</v>
          </cell>
        </row>
        <row r="5531">
          <cell r="A5531">
            <v>14001</v>
          </cell>
          <cell r="B5531" t="str">
            <v>30/09/2016</v>
          </cell>
          <cell r="D5531">
            <v>278152</v>
          </cell>
          <cell r="E5531">
            <v>4412618</v>
          </cell>
        </row>
        <row r="5532">
          <cell r="A5532">
            <v>14001</v>
          </cell>
          <cell r="B5532" t="str">
            <v>31/12/2016</v>
          </cell>
          <cell r="D5532">
            <v>278152</v>
          </cell>
          <cell r="E5532">
            <v>3730465</v>
          </cell>
        </row>
        <row r="5533">
          <cell r="A5533">
            <v>14001</v>
          </cell>
          <cell r="B5533" t="str">
            <v>31/03/2017</v>
          </cell>
          <cell r="D5533">
            <v>278152</v>
          </cell>
          <cell r="E5533">
            <v>3688354</v>
          </cell>
        </row>
        <row r="5534">
          <cell r="A5534">
            <v>14001</v>
          </cell>
          <cell r="B5534" t="str">
            <v>30/06/2017</v>
          </cell>
          <cell r="D5534">
            <v>278152</v>
          </cell>
          <cell r="E5534">
            <v>4015924</v>
          </cell>
        </row>
        <row r="5535">
          <cell r="A5535">
            <v>14001</v>
          </cell>
          <cell r="B5535" t="str">
            <v>30/09/2017</v>
          </cell>
          <cell r="D5535">
            <v>278152</v>
          </cell>
          <cell r="E5535">
            <v>3713429</v>
          </cell>
        </row>
        <row r="5536">
          <cell r="A5536">
            <v>14001</v>
          </cell>
          <cell r="B5536" t="str">
            <v>31/12/2017</v>
          </cell>
          <cell r="D5536">
            <v>278152</v>
          </cell>
          <cell r="E5536">
            <v>3681878</v>
          </cell>
        </row>
        <row r="5537">
          <cell r="A5537">
            <v>14001</v>
          </cell>
          <cell r="B5537" t="str">
            <v>30/06/2015</v>
          </cell>
          <cell r="D5537">
            <v>278161</v>
          </cell>
          <cell r="E5537">
            <v>6268</v>
          </cell>
        </row>
        <row r="5538">
          <cell r="A5538">
            <v>14001</v>
          </cell>
          <cell r="B5538" t="str">
            <v>30/09/2015</v>
          </cell>
          <cell r="D5538">
            <v>278161</v>
          </cell>
          <cell r="E5538">
            <v>8579</v>
          </cell>
        </row>
        <row r="5539">
          <cell r="A5539">
            <v>14001</v>
          </cell>
          <cell r="B5539" t="str">
            <v>31/12/2015</v>
          </cell>
          <cell r="D5539">
            <v>278161</v>
          </cell>
          <cell r="E5539">
            <v>7329</v>
          </cell>
        </row>
        <row r="5540">
          <cell r="A5540">
            <v>14001</v>
          </cell>
          <cell r="B5540" t="str">
            <v>31/03/2016</v>
          </cell>
          <cell r="D5540">
            <v>278161</v>
          </cell>
          <cell r="E5540">
            <v>8759</v>
          </cell>
        </row>
        <row r="5541">
          <cell r="A5541">
            <v>14001</v>
          </cell>
          <cell r="B5541" t="str">
            <v>30/06/2016</v>
          </cell>
          <cell r="D5541">
            <v>278161</v>
          </cell>
          <cell r="E5541">
            <v>9540</v>
          </cell>
        </row>
        <row r="5542">
          <cell r="A5542">
            <v>14001</v>
          </cell>
          <cell r="B5542" t="str">
            <v>30/09/2016</v>
          </cell>
          <cell r="D5542">
            <v>278161</v>
          </cell>
          <cell r="E5542">
            <v>11398</v>
          </cell>
        </row>
        <row r="5543">
          <cell r="A5543">
            <v>14001</v>
          </cell>
          <cell r="B5543" t="str">
            <v>31/12/2016</v>
          </cell>
          <cell r="D5543">
            <v>278161</v>
          </cell>
          <cell r="E5543">
            <v>10013</v>
          </cell>
        </row>
        <row r="5544">
          <cell r="A5544">
            <v>14001</v>
          </cell>
          <cell r="B5544" t="str">
            <v>31/03/2017</v>
          </cell>
          <cell r="D5544">
            <v>278161</v>
          </cell>
          <cell r="E5544">
            <v>8820</v>
          </cell>
        </row>
        <row r="5545">
          <cell r="A5545">
            <v>14001</v>
          </cell>
          <cell r="B5545" t="str">
            <v>30/06/2017</v>
          </cell>
          <cell r="D5545">
            <v>278161</v>
          </cell>
          <cell r="E5545">
            <v>9005</v>
          </cell>
        </row>
        <row r="5546">
          <cell r="A5546">
            <v>14001</v>
          </cell>
          <cell r="B5546" t="str">
            <v>30/09/2017</v>
          </cell>
          <cell r="D5546">
            <v>278161</v>
          </cell>
          <cell r="E5546">
            <v>11998</v>
          </cell>
        </row>
        <row r="5547">
          <cell r="A5547">
            <v>14001</v>
          </cell>
          <cell r="B5547" t="str">
            <v>31/12/2017</v>
          </cell>
          <cell r="D5547">
            <v>278161</v>
          </cell>
          <cell r="E5547">
            <v>13268</v>
          </cell>
        </row>
        <row r="5548">
          <cell r="A5548">
            <v>14001</v>
          </cell>
          <cell r="B5548" t="str">
            <v>30/06/2015</v>
          </cell>
          <cell r="D5548">
            <v>278170</v>
          </cell>
          <cell r="E5548">
            <v>1566897</v>
          </cell>
        </row>
        <row r="5549">
          <cell r="A5549">
            <v>14001</v>
          </cell>
          <cell r="B5549" t="str">
            <v>30/06/2017</v>
          </cell>
          <cell r="D5549">
            <v>278170</v>
          </cell>
          <cell r="E5549">
            <v>0</v>
          </cell>
        </row>
        <row r="5550">
          <cell r="A5550">
            <v>14001</v>
          </cell>
          <cell r="B5550" t="str">
            <v>30/09/2017</v>
          </cell>
          <cell r="D5550">
            <v>278170</v>
          </cell>
          <cell r="E5550">
            <v>0</v>
          </cell>
        </row>
        <row r="5551">
          <cell r="A5551">
            <v>14001</v>
          </cell>
          <cell r="B5551" t="str">
            <v>31/12/2017</v>
          </cell>
          <cell r="D5551">
            <v>278170</v>
          </cell>
          <cell r="E5551">
            <v>0</v>
          </cell>
        </row>
        <row r="5552">
          <cell r="A5552">
            <v>14001</v>
          </cell>
          <cell r="B5552" t="str">
            <v>30/06/2015</v>
          </cell>
          <cell r="D5552">
            <v>278179</v>
          </cell>
          <cell r="E5552">
            <v>278668</v>
          </cell>
        </row>
        <row r="5553">
          <cell r="A5553">
            <v>14001</v>
          </cell>
          <cell r="B5553" t="str">
            <v>30/09/2015</v>
          </cell>
          <cell r="D5553">
            <v>278179</v>
          </cell>
          <cell r="E5553">
            <v>1446132</v>
          </cell>
        </row>
        <row r="5554">
          <cell r="A5554">
            <v>14001</v>
          </cell>
          <cell r="B5554" t="str">
            <v>31/12/2015</v>
          </cell>
          <cell r="D5554">
            <v>278179</v>
          </cell>
          <cell r="E5554">
            <v>1248614</v>
          </cell>
        </row>
        <row r="5555">
          <cell r="A5555">
            <v>14001</v>
          </cell>
          <cell r="B5555" t="str">
            <v>31/03/2016</v>
          </cell>
          <cell r="D5555">
            <v>278179</v>
          </cell>
          <cell r="E5555">
            <v>1462390</v>
          </cell>
        </row>
        <row r="5556">
          <cell r="A5556">
            <v>14001</v>
          </cell>
          <cell r="B5556" t="str">
            <v>30/06/2016</v>
          </cell>
          <cell r="D5556">
            <v>278179</v>
          </cell>
          <cell r="E5556">
            <v>701202</v>
          </cell>
        </row>
        <row r="5557">
          <cell r="A5557">
            <v>14001</v>
          </cell>
          <cell r="B5557" t="str">
            <v>30/09/2016</v>
          </cell>
          <cell r="D5557">
            <v>278179</v>
          </cell>
          <cell r="E5557">
            <v>656173</v>
          </cell>
        </row>
        <row r="5558">
          <cell r="A5558">
            <v>14001</v>
          </cell>
          <cell r="B5558" t="str">
            <v>31/12/2016</v>
          </cell>
          <cell r="D5558">
            <v>278179</v>
          </cell>
          <cell r="E5558">
            <v>912536</v>
          </cell>
        </row>
        <row r="5559">
          <cell r="A5559">
            <v>14001</v>
          </cell>
          <cell r="B5559" t="str">
            <v>31/03/2017</v>
          </cell>
          <cell r="D5559">
            <v>278179</v>
          </cell>
          <cell r="E5559">
            <v>817866</v>
          </cell>
        </row>
        <row r="5560">
          <cell r="A5560">
            <v>14001</v>
          </cell>
          <cell r="B5560" t="str">
            <v>30/06/2017</v>
          </cell>
          <cell r="D5560">
            <v>278179</v>
          </cell>
          <cell r="E5560">
            <v>603108</v>
          </cell>
        </row>
        <row r="5561">
          <cell r="A5561">
            <v>14001</v>
          </cell>
          <cell r="B5561" t="str">
            <v>30/09/2017</v>
          </cell>
          <cell r="D5561">
            <v>278179</v>
          </cell>
          <cell r="E5561">
            <v>452344</v>
          </cell>
        </row>
        <row r="5562">
          <cell r="A5562">
            <v>14001</v>
          </cell>
          <cell r="B5562" t="str">
            <v>31/12/2017</v>
          </cell>
          <cell r="D5562">
            <v>278179</v>
          </cell>
          <cell r="E5562">
            <v>450817</v>
          </cell>
        </row>
        <row r="5563">
          <cell r="A5563">
            <v>14001</v>
          </cell>
          <cell r="B5563" t="str">
            <v>30/09/2015</v>
          </cell>
          <cell r="D5563">
            <v>278188</v>
          </cell>
          <cell r="E5563">
            <v>327637</v>
          </cell>
        </row>
        <row r="5564">
          <cell r="A5564">
            <v>14001</v>
          </cell>
          <cell r="B5564" t="str">
            <v>31/12/2015</v>
          </cell>
          <cell r="D5564">
            <v>278188</v>
          </cell>
          <cell r="E5564">
            <v>265534</v>
          </cell>
        </row>
        <row r="5565">
          <cell r="A5565">
            <v>14001</v>
          </cell>
          <cell r="B5565" t="str">
            <v>31/03/2016</v>
          </cell>
          <cell r="D5565">
            <v>278188</v>
          </cell>
          <cell r="E5565">
            <v>294283</v>
          </cell>
        </row>
        <row r="5566">
          <cell r="A5566">
            <v>14001</v>
          </cell>
          <cell r="B5566" t="str">
            <v>30/06/2016</v>
          </cell>
          <cell r="D5566">
            <v>278188</v>
          </cell>
          <cell r="E5566">
            <v>300440</v>
          </cell>
        </row>
        <row r="5567">
          <cell r="A5567">
            <v>14001</v>
          </cell>
          <cell r="B5567" t="str">
            <v>30/09/2016</v>
          </cell>
          <cell r="D5567">
            <v>278188</v>
          </cell>
          <cell r="E5567">
            <v>294861</v>
          </cell>
        </row>
        <row r="5568">
          <cell r="A5568">
            <v>14001</v>
          </cell>
          <cell r="B5568" t="str">
            <v>31/12/2016</v>
          </cell>
          <cell r="D5568">
            <v>278188</v>
          </cell>
          <cell r="E5568">
            <v>248067</v>
          </cell>
        </row>
        <row r="5569">
          <cell r="A5569">
            <v>14001</v>
          </cell>
          <cell r="B5569" t="str">
            <v>31/03/2017</v>
          </cell>
          <cell r="D5569">
            <v>278188</v>
          </cell>
          <cell r="E5569">
            <v>377798</v>
          </cell>
        </row>
        <row r="5570">
          <cell r="A5570">
            <v>14001</v>
          </cell>
          <cell r="B5570" t="str">
            <v>30/06/2017</v>
          </cell>
          <cell r="D5570">
            <v>278188</v>
          </cell>
          <cell r="E5570">
            <v>379679</v>
          </cell>
        </row>
        <row r="5571">
          <cell r="A5571">
            <v>14001</v>
          </cell>
          <cell r="B5571" t="str">
            <v>30/09/2017</v>
          </cell>
          <cell r="D5571">
            <v>278188</v>
          </cell>
          <cell r="E5571">
            <v>391919</v>
          </cell>
        </row>
        <row r="5572">
          <cell r="A5572">
            <v>14001</v>
          </cell>
          <cell r="B5572" t="str">
            <v>31/12/2017</v>
          </cell>
          <cell r="D5572">
            <v>278188</v>
          </cell>
          <cell r="E5572">
            <v>386995</v>
          </cell>
        </row>
        <row r="5573">
          <cell r="A5573">
            <v>14001</v>
          </cell>
          <cell r="B5573" t="str">
            <v>30/06/2015</v>
          </cell>
          <cell r="D5573">
            <v>278197</v>
          </cell>
          <cell r="E5573">
            <v>4136241</v>
          </cell>
        </row>
        <row r="5574">
          <cell r="A5574">
            <v>14001</v>
          </cell>
          <cell r="B5574" t="str">
            <v>30/09/2015</v>
          </cell>
          <cell r="D5574">
            <v>278197</v>
          </cell>
          <cell r="E5574">
            <v>4797406</v>
          </cell>
        </row>
        <row r="5575">
          <cell r="A5575">
            <v>14001</v>
          </cell>
          <cell r="B5575" t="str">
            <v>31/12/2015</v>
          </cell>
          <cell r="D5575">
            <v>278197</v>
          </cell>
          <cell r="E5575">
            <v>5194798</v>
          </cell>
        </row>
        <row r="5576">
          <cell r="A5576">
            <v>14001</v>
          </cell>
          <cell r="B5576" t="str">
            <v>31/03/2016</v>
          </cell>
          <cell r="D5576">
            <v>278197</v>
          </cell>
          <cell r="E5576">
            <v>5700725</v>
          </cell>
        </row>
        <row r="5577">
          <cell r="A5577">
            <v>14001</v>
          </cell>
          <cell r="B5577" t="str">
            <v>30/06/2016</v>
          </cell>
          <cell r="D5577">
            <v>278197</v>
          </cell>
          <cell r="E5577">
            <v>5686110</v>
          </cell>
        </row>
        <row r="5578">
          <cell r="A5578">
            <v>14001</v>
          </cell>
          <cell r="B5578" t="str">
            <v>30/09/2016</v>
          </cell>
          <cell r="D5578">
            <v>278197</v>
          </cell>
          <cell r="E5578">
            <v>5513668</v>
          </cell>
        </row>
        <row r="5579">
          <cell r="A5579">
            <v>14001</v>
          </cell>
          <cell r="B5579" t="str">
            <v>31/12/2016</v>
          </cell>
          <cell r="D5579">
            <v>278197</v>
          </cell>
          <cell r="E5579">
            <v>5042243</v>
          </cell>
        </row>
        <row r="5580">
          <cell r="A5580">
            <v>14001</v>
          </cell>
          <cell r="B5580" t="str">
            <v>31/03/2017</v>
          </cell>
          <cell r="D5580">
            <v>278197</v>
          </cell>
          <cell r="E5580">
            <v>5019860</v>
          </cell>
        </row>
        <row r="5581">
          <cell r="A5581">
            <v>14001</v>
          </cell>
          <cell r="B5581" t="str">
            <v>30/06/2017</v>
          </cell>
          <cell r="D5581">
            <v>278197</v>
          </cell>
          <cell r="E5581">
            <v>5150185</v>
          </cell>
        </row>
        <row r="5582">
          <cell r="A5582">
            <v>14001</v>
          </cell>
          <cell r="B5582" t="str">
            <v>30/09/2017</v>
          </cell>
          <cell r="D5582">
            <v>278197</v>
          </cell>
          <cell r="E5582">
            <v>4706146</v>
          </cell>
        </row>
        <row r="5583">
          <cell r="A5583">
            <v>14001</v>
          </cell>
          <cell r="B5583" t="str">
            <v>31/12/2017</v>
          </cell>
          <cell r="D5583">
            <v>278197</v>
          </cell>
          <cell r="E5583">
            <v>4667131</v>
          </cell>
        </row>
        <row r="5584">
          <cell r="A5584">
            <v>14001</v>
          </cell>
          <cell r="B5584" t="str">
            <v>30/06/2017</v>
          </cell>
          <cell r="D5584">
            <v>278206</v>
          </cell>
          <cell r="E5584">
            <v>0</v>
          </cell>
        </row>
        <row r="5585">
          <cell r="A5585">
            <v>14001</v>
          </cell>
          <cell r="B5585" t="str">
            <v>30/09/2017</v>
          </cell>
          <cell r="D5585">
            <v>278206</v>
          </cell>
          <cell r="E5585">
            <v>0</v>
          </cell>
        </row>
        <row r="5586">
          <cell r="A5586">
            <v>14001</v>
          </cell>
          <cell r="B5586" t="str">
            <v>31/12/2017</v>
          </cell>
          <cell r="D5586">
            <v>278206</v>
          </cell>
          <cell r="E5586">
            <v>0</v>
          </cell>
        </row>
        <row r="5587">
          <cell r="A5587">
            <v>14001</v>
          </cell>
          <cell r="B5587" t="str">
            <v>30/06/2017</v>
          </cell>
          <cell r="D5587">
            <v>278215</v>
          </cell>
          <cell r="E5587">
            <v>0</v>
          </cell>
        </row>
        <row r="5588">
          <cell r="A5588">
            <v>14001</v>
          </cell>
          <cell r="B5588" t="str">
            <v>30/09/2017</v>
          </cell>
          <cell r="D5588">
            <v>278215</v>
          </cell>
          <cell r="E5588">
            <v>0</v>
          </cell>
        </row>
        <row r="5589">
          <cell r="A5589">
            <v>14001</v>
          </cell>
          <cell r="B5589" t="str">
            <v>31/12/2017</v>
          </cell>
          <cell r="D5589">
            <v>278215</v>
          </cell>
          <cell r="E5589">
            <v>0</v>
          </cell>
        </row>
        <row r="5590">
          <cell r="A5590">
            <v>14001</v>
          </cell>
          <cell r="B5590" t="str">
            <v>30/06/2017</v>
          </cell>
          <cell r="D5590">
            <v>278224</v>
          </cell>
          <cell r="E5590">
            <v>0</v>
          </cell>
        </row>
        <row r="5591">
          <cell r="A5591">
            <v>14001</v>
          </cell>
          <cell r="B5591" t="str">
            <v>30/09/2017</v>
          </cell>
          <cell r="D5591">
            <v>278224</v>
          </cell>
          <cell r="E5591">
            <v>0</v>
          </cell>
        </row>
        <row r="5592">
          <cell r="A5592">
            <v>14001</v>
          </cell>
          <cell r="B5592" t="str">
            <v>31/12/2017</v>
          </cell>
          <cell r="D5592">
            <v>278224</v>
          </cell>
          <cell r="E5592">
            <v>0</v>
          </cell>
        </row>
        <row r="5593">
          <cell r="A5593">
            <v>14001</v>
          </cell>
          <cell r="B5593" t="str">
            <v>30/06/2017</v>
          </cell>
          <cell r="D5593">
            <v>278233</v>
          </cell>
          <cell r="E5593">
            <v>0</v>
          </cell>
        </row>
        <row r="5594">
          <cell r="A5594">
            <v>14001</v>
          </cell>
          <cell r="B5594" t="str">
            <v>30/09/2017</v>
          </cell>
          <cell r="D5594">
            <v>278233</v>
          </cell>
          <cell r="E5594">
            <v>0</v>
          </cell>
        </row>
        <row r="5595">
          <cell r="A5595">
            <v>14001</v>
          </cell>
          <cell r="B5595" t="str">
            <v>31/12/2017</v>
          </cell>
          <cell r="D5595">
            <v>278233</v>
          </cell>
          <cell r="E5595">
            <v>0</v>
          </cell>
        </row>
        <row r="5596">
          <cell r="A5596">
            <v>14001</v>
          </cell>
          <cell r="B5596" t="str">
            <v>30/06/2015</v>
          </cell>
          <cell r="D5596">
            <v>278242</v>
          </cell>
          <cell r="E5596">
            <v>54606</v>
          </cell>
        </row>
        <row r="5597">
          <cell r="A5597">
            <v>14001</v>
          </cell>
          <cell r="B5597" t="str">
            <v>30/09/2015</v>
          </cell>
          <cell r="D5597">
            <v>278242</v>
          </cell>
          <cell r="E5597">
            <v>49017</v>
          </cell>
        </row>
        <row r="5598">
          <cell r="A5598">
            <v>14001</v>
          </cell>
          <cell r="B5598" t="str">
            <v>31/12/2015</v>
          </cell>
          <cell r="D5598">
            <v>278242</v>
          </cell>
          <cell r="E5598">
            <v>49173</v>
          </cell>
        </row>
        <row r="5599">
          <cell r="A5599">
            <v>14001</v>
          </cell>
          <cell r="B5599" t="str">
            <v>31/03/2016</v>
          </cell>
          <cell r="D5599">
            <v>278242</v>
          </cell>
          <cell r="E5599">
            <v>48692</v>
          </cell>
        </row>
        <row r="5600">
          <cell r="A5600">
            <v>14001</v>
          </cell>
          <cell r="B5600" t="str">
            <v>30/06/2016</v>
          </cell>
          <cell r="D5600">
            <v>278242</v>
          </cell>
          <cell r="E5600">
            <v>30133</v>
          </cell>
        </row>
        <row r="5601">
          <cell r="A5601">
            <v>14001</v>
          </cell>
          <cell r="B5601" t="str">
            <v>30/09/2016</v>
          </cell>
          <cell r="D5601">
            <v>278242</v>
          </cell>
          <cell r="E5601">
            <v>26310</v>
          </cell>
        </row>
        <row r="5602">
          <cell r="A5602">
            <v>14001</v>
          </cell>
          <cell r="B5602" t="str">
            <v>31/12/2016</v>
          </cell>
          <cell r="D5602">
            <v>278242</v>
          </cell>
          <cell r="E5602">
            <v>4480</v>
          </cell>
        </row>
        <row r="5603">
          <cell r="A5603">
            <v>14001</v>
          </cell>
          <cell r="B5603" t="str">
            <v>31/03/2017</v>
          </cell>
          <cell r="D5603">
            <v>278242</v>
          </cell>
          <cell r="E5603">
            <v>4299</v>
          </cell>
        </row>
        <row r="5604">
          <cell r="A5604">
            <v>14001</v>
          </cell>
          <cell r="B5604" t="str">
            <v>30/06/2017</v>
          </cell>
          <cell r="D5604">
            <v>278242</v>
          </cell>
          <cell r="E5604">
            <v>0</v>
          </cell>
        </row>
        <row r="5605">
          <cell r="A5605">
            <v>14001</v>
          </cell>
          <cell r="B5605" t="str">
            <v>30/09/2017</v>
          </cell>
          <cell r="D5605">
            <v>278242</v>
          </cell>
          <cell r="E5605">
            <v>0</v>
          </cell>
        </row>
        <row r="5606">
          <cell r="A5606">
            <v>14001</v>
          </cell>
          <cell r="B5606" t="str">
            <v>31/12/2017</v>
          </cell>
          <cell r="D5606">
            <v>278242</v>
          </cell>
          <cell r="E5606">
            <v>0</v>
          </cell>
        </row>
        <row r="5607">
          <cell r="A5607">
            <v>14001</v>
          </cell>
          <cell r="B5607" t="str">
            <v>30/06/2015</v>
          </cell>
          <cell r="D5607">
            <v>278251</v>
          </cell>
          <cell r="E5607">
            <v>54606</v>
          </cell>
        </row>
        <row r="5608">
          <cell r="A5608">
            <v>14001</v>
          </cell>
          <cell r="B5608" t="str">
            <v>30/09/2015</v>
          </cell>
          <cell r="D5608">
            <v>278251</v>
          </cell>
          <cell r="E5608">
            <v>49017</v>
          </cell>
        </row>
        <row r="5609">
          <cell r="A5609">
            <v>14001</v>
          </cell>
          <cell r="B5609" t="str">
            <v>31/12/2015</v>
          </cell>
          <cell r="D5609">
            <v>278251</v>
          </cell>
          <cell r="E5609">
            <v>49173</v>
          </cell>
        </row>
        <row r="5610">
          <cell r="A5610">
            <v>14001</v>
          </cell>
          <cell r="B5610" t="str">
            <v>31/03/2016</v>
          </cell>
          <cell r="D5610">
            <v>278251</v>
          </cell>
          <cell r="E5610">
            <v>48692</v>
          </cell>
        </row>
        <row r="5611">
          <cell r="A5611">
            <v>14001</v>
          </cell>
          <cell r="B5611" t="str">
            <v>30/06/2016</v>
          </cell>
          <cell r="D5611">
            <v>278251</v>
          </cell>
          <cell r="E5611">
            <v>30133</v>
          </cell>
        </row>
        <row r="5612">
          <cell r="A5612">
            <v>14001</v>
          </cell>
          <cell r="B5612" t="str">
            <v>30/09/2016</v>
          </cell>
          <cell r="D5612">
            <v>278251</v>
          </cell>
          <cell r="E5612">
            <v>26310</v>
          </cell>
        </row>
        <row r="5613">
          <cell r="A5613">
            <v>14001</v>
          </cell>
          <cell r="B5613" t="str">
            <v>31/12/2016</v>
          </cell>
          <cell r="D5613">
            <v>278251</v>
          </cell>
          <cell r="E5613">
            <v>4480</v>
          </cell>
        </row>
        <row r="5614">
          <cell r="A5614">
            <v>14001</v>
          </cell>
          <cell r="B5614" t="str">
            <v>31/03/2017</v>
          </cell>
          <cell r="D5614">
            <v>278251</v>
          </cell>
          <cell r="E5614">
            <v>4299</v>
          </cell>
        </row>
        <row r="5615">
          <cell r="A5615">
            <v>14001</v>
          </cell>
          <cell r="B5615" t="str">
            <v>30/06/2017</v>
          </cell>
          <cell r="D5615">
            <v>278251</v>
          </cell>
          <cell r="E5615">
            <v>0</v>
          </cell>
        </row>
        <row r="5616">
          <cell r="A5616">
            <v>14001</v>
          </cell>
          <cell r="B5616" t="str">
            <v>30/09/2017</v>
          </cell>
          <cell r="D5616">
            <v>278251</v>
          </cell>
          <cell r="E5616">
            <v>0</v>
          </cell>
        </row>
        <row r="5617">
          <cell r="A5617">
            <v>14001</v>
          </cell>
          <cell r="B5617" t="str">
            <v>31/12/2017</v>
          </cell>
          <cell r="D5617">
            <v>278251</v>
          </cell>
          <cell r="E5617">
            <v>0</v>
          </cell>
        </row>
        <row r="5618">
          <cell r="A5618">
            <v>14001</v>
          </cell>
          <cell r="B5618" t="str">
            <v>30/06/2015</v>
          </cell>
          <cell r="D5618">
            <v>278260</v>
          </cell>
          <cell r="E5618">
            <v>54606</v>
          </cell>
        </row>
        <row r="5619">
          <cell r="A5619">
            <v>14001</v>
          </cell>
          <cell r="B5619" t="str">
            <v>30/09/2015</v>
          </cell>
          <cell r="D5619">
            <v>278260</v>
          </cell>
          <cell r="E5619">
            <v>49017</v>
          </cell>
        </row>
        <row r="5620">
          <cell r="A5620">
            <v>14001</v>
          </cell>
          <cell r="B5620" t="str">
            <v>31/12/2015</v>
          </cell>
          <cell r="D5620">
            <v>278260</v>
          </cell>
          <cell r="E5620">
            <v>49173</v>
          </cell>
        </row>
        <row r="5621">
          <cell r="A5621">
            <v>14001</v>
          </cell>
          <cell r="B5621" t="str">
            <v>31/03/2016</v>
          </cell>
          <cell r="D5621">
            <v>278260</v>
          </cell>
          <cell r="E5621">
            <v>48692</v>
          </cell>
        </row>
        <row r="5622">
          <cell r="A5622">
            <v>14001</v>
          </cell>
          <cell r="B5622" t="str">
            <v>30/06/2016</v>
          </cell>
          <cell r="D5622">
            <v>278260</v>
          </cell>
          <cell r="E5622">
            <v>30133</v>
          </cell>
        </row>
        <row r="5623">
          <cell r="A5623">
            <v>14001</v>
          </cell>
          <cell r="B5623" t="str">
            <v>30/09/2016</v>
          </cell>
          <cell r="D5623">
            <v>278260</v>
          </cell>
          <cell r="E5623">
            <v>26310</v>
          </cell>
        </row>
        <row r="5624">
          <cell r="A5624">
            <v>14001</v>
          </cell>
          <cell r="B5624" t="str">
            <v>31/12/2016</v>
          </cell>
          <cell r="D5624">
            <v>278260</v>
          </cell>
          <cell r="E5624">
            <v>4480</v>
          </cell>
        </row>
        <row r="5625">
          <cell r="A5625">
            <v>14001</v>
          </cell>
          <cell r="B5625" t="str">
            <v>31/03/2017</v>
          </cell>
          <cell r="D5625">
            <v>278260</v>
          </cell>
          <cell r="E5625">
            <v>4299</v>
          </cell>
        </row>
        <row r="5626">
          <cell r="A5626">
            <v>14001</v>
          </cell>
          <cell r="B5626" t="str">
            <v>30/06/2017</v>
          </cell>
          <cell r="D5626">
            <v>278260</v>
          </cell>
          <cell r="E5626">
            <v>0</v>
          </cell>
        </row>
        <row r="5627">
          <cell r="A5627">
            <v>14001</v>
          </cell>
          <cell r="B5627" t="str">
            <v>30/09/2017</v>
          </cell>
          <cell r="D5627">
            <v>278260</v>
          </cell>
          <cell r="E5627">
            <v>0</v>
          </cell>
        </row>
        <row r="5628">
          <cell r="A5628">
            <v>14001</v>
          </cell>
          <cell r="B5628" t="str">
            <v>31/12/2017</v>
          </cell>
          <cell r="D5628">
            <v>278260</v>
          </cell>
          <cell r="E5628">
            <v>0</v>
          </cell>
        </row>
        <row r="5629">
          <cell r="A5629">
            <v>14001</v>
          </cell>
          <cell r="B5629" t="str">
            <v>30/06/2015</v>
          </cell>
          <cell r="D5629">
            <v>278278</v>
          </cell>
          <cell r="E5629">
            <v>4190847</v>
          </cell>
        </row>
        <row r="5630">
          <cell r="A5630">
            <v>14001</v>
          </cell>
          <cell r="B5630" t="str">
            <v>30/09/2015</v>
          </cell>
          <cell r="D5630">
            <v>278278</v>
          </cell>
          <cell r="E5630">
            <v>4846423</v>
          </cell>
        </row>
        <row r="5631">
          <cell r="A5631">
            <v>14001</v>
          </cell>
          <cell r="B5631" t="str">
            <v>31/12/2015</v>
          </cell>
          <cell r="D5631">
            <v>278278</v>
          </cell>
          <cell r="E5631">
            <v>5243971</v>
          </cell>
        </row>
        <row r="5632">
          <cell r="A5632">
            <v>14001</v>
          </cell>
          <cell r="B5632" t="str">
            <v>31/03/2016</v>
          </cell>
          <cell r="D5632">
            <v>278278</v>
          </cell>
          <cell r="E5632">
            <v>5749417</v>
          </cell>
        </row>
        <row r="5633">
          <cell r="A5633">
            <v>14001</v>
          </cell>
          <cell r="B5633" t="str">
            <v>30/06/2016</v>
          </cell>
          <cell r="D5633">
            <v>278278</v>
          </cell>
          <cell r="E5633">
            <v>5716243</v>
          </cell>
        </row>
        <row r="5634">
          <cell r="A5634">
            <v>14001</v>
          </cell>
          <cell r="B5634" t="str">
            <v>30/09/2016</v>
          </cell>
          <cell r="D5634">
            <v>278278</v>
          </cell>
          <cell r="E5634">
            <v>5539978</v>
          </cell>
        </row>
        <row r="5635">
          <cell r="A5635">
            <v>14001</v>
          </cell>
          <cell r="B5635" t="str">
            <v>31/12/2016</v>
          </cell>
          <cell r="D5635">
            <v>278278</v>
          </cell>
          <cell r="E5635">
            <v>5046723</v>
          </cell>
        </row>
        <row r="5636">
          <cell r="A5636">
            <v>14001</v>
          </cell>
          <cell r="B5636" t="str">
            <v>31/03/2017</v>
          </cell>
          <cell r="D5636">
            <v>278278</v>
          </cell>
          <cell r="E5636">
            <v>5024159</v>
          </cell>
        </row>
        <row r="5637">
          <cell r="A5637">
            <v>14001</v>
          </cell>
          <cell r="B5637" t="str">
            <v>30/06/2017</v>
          </cell>
          <cell r="D5637">
            <v>278278</v>
          </cell>
          <cell r="E5637">
            <v>5150185</v>
          </cell>
        </row>
        <row r="5638">
          <cell r="A5638">
            <v>14001</v>
          </cell>
          <cell r="B5638" t="str">
            <v>30/09/2017</v>
          </cell>
          <cell r="D5638">
            <v>278278</v>
          </cell>
          <cell r="E5638">
            <v>4706146</v>
          </cell>
        </row>
        <row r="5639">
          <cell r="A5639">
            <v>14001</v>
          </cell>
          <cell r="B5639" t="str">
            <v>31/12/2017</v>
          </cell>
          <cell r="D5639">
            <v>278278</v>
          </cell>
          <cell r="E5639">
            <v>4667131</v>
          </cell>
        </row>
        <row r="5640">
          <cell r="A5640">
            <v>14001</v>
          </cell>
          <cell r="B5640" t="str">
            <v>31/12/2015</v>
          </cell>
          <cell r="D5640">
            <v>293847</v>
          </cell>
          <cell r="E5640">
            <v>376</v>
          </cell>
        </row>
        <row r="5641">
          <cell r="A5641">
            <v>14001</v>
          </cell>
          <cell r="B5641" t="str">
            <v>31/12/2016</v>
          </cell>
          <cell r="D5641">
            <v>293847</v>
          </cell>
          <cell r="E5641">
            <v>351.86</v>
          </cell>
        </row>
        <row r="5642">
          <cell r="A5642">
            <v>14001</v>
          </cell>
          <cell r="B5642" t="str">
            <v>31/12/2017</v>
          </cell>
          <cell r="D5642">
            <v>293847</v>
          </cell>
          <cell r="E5642">
            <v>328.54</v>
          </cell>
        </row>
        <row r="5643">
          <cell r="A5643">
            <v>14001</v>
          </cell>
          <cell r="B5643" t="str">
            <v>31/12/2015</v>
          </cell>
          <cell r="D5643">
            <v>293849</v>
          </cell>
          <cell r="E5643">
            <v>376</v>
          </cell>
        </row>
        <row r="5644">
          <cell r="A5644">
            <v>17001</v>
          </cell>
          <cell r="B5644" t="str">
            <v>30/06/2015</v>
          </cell>
          <cell r="D5644">
            <v>270121</v>
          </cell>
          <cell r="E5644">
            <v>5542374.9299999997</v>
          </cell>
        </row>
        <row r="5645">
          <cell r="A5645">
            <v>17001</v>
          </cell>
          <cell r="B5645" t="str">
            <v>30/09/2015</v>
          </cell>
          <cell r="D5645">
            <v>270121</v>
          </cell>
          <cell r="E5645">
            <v>5902647.6699999999</v>
          </cell>
        </row>
        <row r="5646">
          <cell r="A5646">
            <v>17001</v>
          </cell>
          <cell r="B5646" t="str">
            <v>31/12/2015</v>
          </cell>
          <cell r="D5646">
            <v>270121</v>
          </cell>
          <cell r="E5646">
            <v>6804958.3300000001</v>
          </cell>
        </row>
        <row r="5647">
          <cell r="A5647">
            <v>17001</v>
          </cell>
          <cell r="B5647" t="str">
            <v>31/03/2016</v>
          </cell>
          <cell r="D5647">
            <v>270121</v>
          </cell>
          <cell r="E5647">
            <v>6203605.5300000003</v>
          </cell>
        </row>
        <row r="5648">
          <cell r="A5648">
            <v>17001</v>
          </cell>
          <cell r="B5648" t="str">
            <v>30/06/2016</v>
          </cell>
          <cell r="D5648">
            <v>270121</v>
          </cell>
          <cell r="E5648">
            <v>6412831.6100000003</v>
          </cell>
        </row>
        <row r="5649">
          <cell r="A5649">
            <v>17001</v>
          </cell>
          <cell r="B5649" t="str">
            <v>30/09/2016</v>
          </cell>
          <cell r="D5649">
            <v>270121</v>
          </cell>
          <cell r="E5649">
            <v>6175133.2400000002</v>
          </cell>
        </row>
        <row r="5650">
          <cell r="A5650">
            <v>17001</v>
          </cell>
          <cell r="B5650" t="str">
            <v>31/12/2016</v>
          </cell>
          <cell r="D5650">
            <v>270121</v>
          </cell>
          <cell r="E5650">
            <v>6791679.8899999997</v>
          </cell>
        </row>
        <row r="5651">
          <cell r="A5651">
            <v>17001</v>
          </cell>
          <cell r="B5651" t="str">
            <v>31/03/2017</v>
          </cell>
          <cell r="D5651">
            <v>270121</v>
          </cell>
          <cell r="E5651">
            <v>6380353.8399999999</v>
          </cell>
        </row>
        <row r="5652">
          <cell r="A5652">
            <v>17001</v>
          </cell>
          <cell r="B5652" t="str">
            <v>30/06/2017</v>
          </cell>
          <cell r="D5652">
            <v>270121</v>
          </cell>
          <cell r="E5652">
            <v>5960664.4699999997</v>
          </cell>
        </row>
        <row r="5653">
          <cell r="A5653">
            <v>17001</v>
          </cell>
          <cell r="B5653" t="str">
            <v>30/09/2017</v>
          </cell>
          <cell r="D5653">
            <v>270121</v>
          </cell>
          <cell r="E5653">
            <v>6154007.0499999998</v>
          </cell>
        </row>
        <row r="5654">
          <cell r="A5654">
            <v>17001</v>
          </cell>
          <cell r="B5654" t="str">
            <v>31/12/2017</v>
          </cell>
          <cell r="D5654">
            <v>270121</v>
          </cell>
          <cell r="E5654">
            <v>6783838.0999999996</v>
          </cell>
        </row>
        <row r="5655">
          <cell r="A5655">
            <v>17001</v>
          </cell>
          <cell r="B5655" t="str">
            <v>30/06/2015</v>
          </cell>
          <cell r="D5655">
            <v>270122</v>
          </cell>
          <cell r="E5655">
            <v>411121.57</v>
          </cell>
        </row>
        <row r="5656">
          <cell r="A5656">
            <v>17001</v>
          </cell>
          <cell r="B5656" t="str">
            <v>30/09/2015</v>
          </cell>
          <cell r="D5656">
            <v>270122</v>
          </cell>
          <cell r="E5656">
            <v>396238.71</v>
          </cell>
        </row>
        <row r="5657">
          <cell r="A5657">
            <v>17001</v>
          </cell>
          <cell r="B5657" t="str">
            <v>31/12/2015</v>
          </cell>
          <cell r="D5657">
            <v>270122</v>
          </cell>
          <cell r="E5657">
            <v>465437.07</v>
          </cell>
        </row>
        <row r="5658">
          <cell r="A5658">
            <v>17001</v>
          </cell>
          <cell r="B5658" t="str">
            <v>31/03/2016</v>
          </cell>
          <cell r="D5658">
            <v>270122</v>
          </cell>
          <cell r="E5658">
            <v>626125.17000000004</v>
          </cell>
        </row>
        <row r="5659">
          <cell r="A5659">
            <v>17001</v>
          </cell>
          <cell r="B5659" t="str">
            <v>30/06/2016</v>
          </cell>
          <cell r="D5659">
            <v>270122</v>
          </cell>
          <cell r="E5659">
            <v>467887.26</v>
          </cell>
        </row>
        <row r="5660">
          <cell r="A5660">
            <v>17001</v>
          </cell>
          <cell r="B5660" t="str">
            <v>30/09/2016</v>
          </cell>
          <cell r="D5660">
            <v>270122</v>
          </cell>
          <cell r="E5660">
            <v>594507.05000000005</v>
          </cell>
        </row>
        <row r="5661">
          <cell r="A5661">
            <v>17001</v>
          </cell>
          <cell r="B5661" t="str">
            <v>31/12/2016</v>
          </cell>
          <cell r="D5661">
            <v>270122</v>
          </cell>
          <cell r="E5661">
            <v>819840.23</v>
          </cell>
        </row>
        <row r="5662">
          <cell r="A5662">
            <v>17001</v>
          </cell>
          <cell r="B5662" t="str">
            <v>31/03/2017</v>
          </cell>
          <cell r="D5662">
            <v>270122</v>
          </cell>
          <cell r="E5662">
            <v>922858.37</v>
          </cell>
        </row>
        <row r="5663">
          <cell r="A5663">
            <v>17001</v>
          </cell>
          <cell r="B5663" t="str">
            <v>30/06/2017</v>
          </cell>
          <cell r="D5663">
            <v>270122</v>
          </cell>
          <cell r="E5663">
            <v>950434.46</v>
          </cell>
        </row>
        <row r="5664">
          <cell r="A5664">
            <v>17001</v>
          </cell>
          <cell r="B5664" t="str">
            <v>30/09/2017</v>
          </cell>
          <cell r="D5664">
            <v>270122</v>
          </cell>
          <cell r="E5664">
            <v>750144.78</v>
          </cell>
        </row>
        <row r="5665">
          <cell r="A5665">
            <v>17001</v>
          </cell>
          <cell r="B5665" t="str">
            <v>31/12/2017</v>
          </cell>
          <cell r="D5665">
            <v>270122</v>
          </cell>
          <cell r="E5665">
            <v>956187.81</v>
          </cell>
        </row>
        <row r="5666">
          <cell r="A5666">
            <v>17001</v>
          </cell>
          <cell r="B5666" t="str">
            <v>30/06/2015</v>
          </cell>
          <cell r="D5666">
            <v>270125</v>
          </cell>
          <cell r="E5666">
            <v>5953496.4900000002</v>
          </cell>
        </row>
        <row r="5667">
          <cell r="A5667">
            <v>17001</v>
          </cell>
          <cell r="B5667" t="str">
            <v>30/09/2015</v>
          </cell>
          <cell r="D5667">
            <v>270125</v>
          </cell>
          <cell r="E5667">
            <v>6298886.3799999999</v>
          </cell>
        </row>
        <row r="5668">
          <cell r="A5668">
            <v>17001</v>
          </cell>
          <cell r="B5668" t="str">
            <v>31/12/2015</v>
          </cell>
          <cell r="D5668">
            <v>270125</v>
          </cell>
          <cell r="E5668">
            <v>7270395.4000000004</v>
          </cell>
        </row>
        <row r="5669">
          <cell r="A5669">
            <v>17001</v>
          </cell>
          <cell r="B5669" t="str">
            <v>31/03/2016</v>
          </cell>
          <cell r="D5669">
            <v>270125</v>
          </cell>
          <cell r="E5669">
            <v>6829730.7000000002</v>
          </cell>
        </row>
        <row r="5670">
          <cell r="A5670">
            <v>17001</v>
          </cell>
          <cell r="B5670" t="str">
            <v>30/06/2016</v>
          </cell>
          <cell r="D5670">
            <v>270125</v>
          </cell>
          <cell r="E5670">
            <v>6880718.8700000001</v>
          </cell>
        </row>
        <row r="5671">
          <cell r="A5671">
            <v>17001</v>
          </cell>
          <cell r="B5671" t="str">
            <v>30/09/2016</v>
          </cell>
          <cell r="D5671">
            <v>270125</v>
          </cell>
          <cell r="E5671">
            <v>6769640.29</v>
          </cell>
        </row>
        <row r="5672">
          <cell r="A5672">
            <v>17001</v>
          </cell>
          <cell r="B5672" t="str">
            <v>31/12/2016</v>
          </cell>
          <cell r="D5672">
            <v>270125</v>
          </cell>
          <cell r="E5672">
            <v>7611520.1200000001</v>
          </cell>
        </row>
        <row r="5673">
          <cell r="A5673">
            <v>17001</v>
          </cell>
          <cell r="B5673" t="str">
            <v>31/03/2017</v>
          </cell>
          <cell r="D5673">
            <v>270125</v>
          </cell>
          <cell r="E5673">
            <v>7303212.21</v>
          </cell>
        </row>
        <row r="5674">
          <cell r="A5674">
            <v>17001</v>
          </cell>
          <cell r="B5674" t="str">
            <v>30/06/2017</v>
          </cell>
          <cell r="D5674">
            <v>270125</v>
          </cell>
          <cell r="E5674">
            <v>6911098.9299999997</v>
          </cell>
        </row>
        <row r="5675">
          <cell r="A5675">
            <v>17001</v>
          </cell>
          <cell r="B5675" t="str">
            <v>30/09/2017</v>
          </cell>
          <cell r="D5675">
            <v>270125</v>
          </cell>
          <cell r="E5675">
            <v>6904152.2400000002</v>
          </cell>
        </row>
        <row r="5676">
          <cell r="A5676">
            <v>17001</v>
          </cell>
          <cell r="B5676" t="str">
            <v>31/12/2017</v>
          </cell>
          <cell r="D5676">
            <v>270125</v>
          </cell>
          <cell r="E5676">
            <v>7740025.9100000001</v>
          </cell>
        </row>
        <row r="5677">
          <cell r="A5677">
            <v>17001</v>
          </cell>
          <cell r="B5677" t="str">
            <v>30/06/2015</v>
          </cell>
          <cell r="D5677">
            <v>270256</v>
          </cell>
          <cell r="E5677">
            <v>5274991.3499999996</v>
          </cell>
        </row>
        <row r="5678">
          <cell r="A5678">
            <v>17001</v>
          </cell>
          <cell r="B5678" t="str">
            <v>30/09/2015</v>
          </cell>
          <cell r="D5678">
            <v>270256</v>
          </cell>
          <cell r="E5678">
            <v>5398438.0300000003</v>
          </cell>
        </row>
        <row r="5679">
          <cell r="A5679">
            <v>17001</v>
          </cell>
          <cell r="B5679" t="str">
            <v>31/12/2015</v>
          </cell>
          <cell r="D5679">
            <v>270256</v>
          </cell>
          <cell r="E5679">
            <v>6312367.1299999999</v>
          </cell>
        </row>
        <row r="5680">
          <cell r="A5680">
            <v>17001</v>
          </cell>
          <cell r="B5680" t="str">
            <v>31/03/2016</v>
          </cell>
          <cell r="D5680">
            <v>270256</v>
          </cell>
          <cell r="E5680">
            <v>5362017.97</v>
          </cell>
        </row>
        <row r="5681">
          <cell r="A5681">
            <v>17001</v>
          </cell>
          <cell r="B5681" t="str">
            <v>30/06/2016</v>
          </cell>
          <cell r="D5681">
            <v>270256</v>
          </cell>
          <cell r="E5681">
            <v>5882520.7999999998</v>
          </cell>
        </row>
        <row r="5682">
          <cell r="A5682">
            <v>17001</v>
          </cell>
          <cell r="B5682" t="str">
            <v>30/09/2016</v>
          </cell>
          <cell r="D5682">
            <v>270256</v>
          </cell>
          <cell r="E5682">
            <v>5437312.2999999998</v>
          </cell>
        </row>
        <row r="5683">
          <cell r="A5683">
            <v>17001</v>
          </cell>
          <cell r="B5683" t="str">
            <v>31/12/2016</v>
          </cell>
          <cell r="D5683">
            <v>270256</v>
          </cell>
          <cell r="E5683">
            <v>5204061.33</v>
          </cell>
        </row>
        <row r="5684">
          <cell r="A5684">
            <v>17001</v>
          </cell>
          <cell r="B5684" t="str">
            <v>31/03/2017</v>
          </cell>
          <cell r="D5684">
            <v>270256</v>
          </cell>
          <cell r="E5684">
            <v>4516169.21</v>
          </cell>
        </row>
        <row r="5685">
          <cell r="A5685">
            <v>17001</v>
          </cell>
          <cell r="B5685" t="str">
            <v>30/06/2017</v>
          </cell>
          <cell r="D5685">
            <v>270256</v>
          </cell>
          <cell r="E5685">
            <v>4739556.9000000004</v>
          </cell>
        </row>
        <row r="5686">
          <cell r="A5686">
            <v>17001</v>
          </cell>
          <cell r="B5686" t="str">
            <v>30/09/2017</v>
          </cell>
          <cell r="D5686">
            <v>270256</v>
          </cell>
          <cell r="E5686">
            <v>4884392.7699999996</v>
          </cell>
        </row>
        <row r="5687">
          <cell r="A5687">
            <v>17001</v>
          </cell>
          <cell r="B5687" t="str">
            <v>31/12/2017</v>
          </cell>
          <cell r="D5687">
            <v>270256</v>
          </cell>
          <cell r="E5687">
            <v>5453490.7000000002</v>
          </cell>
        </row>
        <row r="5688">
          <cell r="A5688">
            <v>17001</v>
          </cell>
          <cell r="B5688" t="str">
            <v>30/06/2015</v>
          </cell>
          <cell r="D5688">
            <v>270257</v>
          </cell>
          <cell r="E5688">
            <v>184695.14</v>
          </cell>
        </row>
        <row r="5689">
          <cell r="A5689">
            <v>17001</v>
          </cell>
          <cell r="B5689" t="str">
            <v>30/09/2015</v>
          </cell>
          <cell r="D5689">
            <v>270257</v>
          </cell>
          <cell r="E5689">
            <v>160202.89000000001</v>
          </cell>
        </row>
        <row r="5690">
          <cell r="A5690">
            <v>17001</v>
          </cell>
          <cell r="B5690" t="str">
            <v>31/12/2015</v>
          </cell>
          <cell r="D5690">
            <v>270257</v>
          </cell>
          <cell r="E5690">
            <v>169329.54</v>
          </cell>
        </row>
        <row r="5691">
          <cell r="A5691">
            <v>17001</v>
          </cell>
          <cell r="B5691" t="str">
            <v>31/03/2016</v>
          </cell>
          <cell r="D5691">
            <v>270257</v>
          </cell>
          <cell r="E5691">
            <v>207327.05000000002</v>
          </cell>
        </row>
        <row r="5692">
          <cell r="A5692">
            <v>17001</v>
          </cell>
          <cell r="B5692" t="str">
            <v>30/06/2016</v>
          </cell>
          <cell r="D5692">
            <v>270257</v>
          </cell>
          <cell r="E5692">
            <v>208908.07</v>
          </cell>
        </row>
        <row r="5693">
          <cell r="A5693">
            <v>17001</v>
          </cell>
          <cell r="B5693" t="str">
            <v>30/09/2016</v>
          </cell>
          <cell r="D5693">
            <v>270257</v>
          </cell>
          <cell r="E5693">
            <v>174469.65</v>
          </cell>
        </row>
        <row r="5694">
          <cell r="A5694">
            <v>17001</v>
          </cell>
          <cell r="B5694" t="str">
            <v>31/12/2016</v>
          </cell>
          <cell r="D5694">
            <v>270257</v>
          </cell>
          <cell r="E5694">
            <v>166725.31</v>
          </cell>
        </row>
        <row r="5695">
          <cell r="A5695">
            <v>17001</v>
          </cell>
          <cell r="B5695" t="str">
            <v>31/03/2017</v>
          </cell>
          <cell r="D5695">
            <v>270257</v>
          </cell>
          <cell r="E5695">
            <v>174264.99</v>
          </cell>
        </row>
        <row r="5696">
          <cell r="A5696">
            <v>17001</v>
          </cell>
          <cell r="B5696" t="str">
            <v>30/06/2017</v>
          </cell>
          <cell r="D5696">
            <v>270257</v>
          </cell>
          <cell r="E5696">
            <v>159813.09</v>
          </cell>
        </row>
        <row r="5697">
          <cell r="A5697">
            <v>17001</v>
          </cell>
          <cell r="B5697" t="str">
            <v>30/09/2017</v>
          </cell>
          <cell r="D5697">
            <v>270257</v>
          </cell>
          <cell r="E5697">
            <v>160015.44</v>
          </cell>
        </row>
        <row r="5698">
          <cell r="A5698">
            <v>17001</v>
          </cell>
          <cell r="B5698" t="str">
            <v>31/12/2017</v>
          </cell>
          <cell r="D5698">
            <v>270257</v>
          </cell>
          <cell r="E5698">
            <v>154828.61000000002</v>
          </cell>
        </row>
        <row r="5699">
          <cell r="A5699">
            <v>17001</v>
          </cell>
          <cell r="B5699" t="str">
            <v>30/06/2015</v>
          </cell>
          <cell r="D5699">
            <v>270260</v>
          </cell>
          <cell r="E5699">
            <v>4781447.82</v>
          </cell>
        </row>
        <row r="5700">
          <cell r="A5700">
            <v>17001</v>
          </cell>
          <cell r="B5700" t="str">
            <v>30/09/2015</v>
          </cell>
          <cell r="D5700">
            <v>270260</v>
          </cell>
          <cell r="E5700">
            <v>5165481.2</v>
          </cell>
        </row>
        <row r="5701">
          <cell r="A5701">
            <v>17001</v>
          </cell>
          <cell r="B5701" t="str">
            <v>31/12/2015</v>
          </cell>
          <cell r="D5701">
            <v>270260</v>
          </cell>
          <cell r="E5701">
            <v>6078687.4100000001</v>
          </cell>
        </row>
        <row r="5702">
          <cell r="A5702">
            <v>17001</v>
          </cell>
          <cell r="B5702" t="str">
            <v>31/03/2016</v>
          </cell>
          <cell r="D5702">
            <v>270260</v>
          </cell>
          <cell r="E5702">
            <v>5502129.4000000004</v>
          </cell>
        </row>
        <row r="5703">
          <cell r="A5703">
            <v>17001</v>
          </cell>
          <cell r="B5703" t="str">
            <v>30/06/2016</v>
          </cell>
          <cell r="D5703">
            <v>270260</v>
          </cell>
          <cell r="E5703">
            <v>5741415.7599999998</v>
          </cell>
        </row>
        <row r="5704">
          <cell r="A5704">
            <v>17001</v>
          </cell>
          <cell r="B5704" t="str">
            <v>30/09/2016</v>
          </cell>
          <cell r="D5704">
            <v>270260</v>
          </cell>
          <cell r="E5704">
            <v>5593076.79</v>
          </cell>
        </row>
        <row r="5705">
          <cell r="A5705">
            <v>17001</v>
          </cell>
          <cell r="B5705" t="str">
            <v>31/12/2016</v>
          </cell>
          <cell r="D5705">
            <v>270260</v>
          </cell>
          <cell r="E5705">
            <v>5276514.08</v>
          </cell>
        </row>
        <row r="5706">
          <cell r="A5706">
            <v>17001</v>
          </cell>
          <cell r="B5706" t="str">
            <v>31/03/2017</v>
          </cell>
          <cell r="D5706">
            <v>270260</v>
          </cell>
          <cell r="E5706">
            <v>4559148.2300000004</v>
          </cell>
        </row>
        <row r="5707">
          <cell r="A5707">
            <v>17001</v>
          </cell>
          <cell r="B5707" t="str">
            <v>30/06/2017</v>
          </cell>
          <cell r="D5707">
            <v>270260</v>
          </cell>
          <cell r="E5707">
            <v>4899369.99</v>
          </cell>
        </row>
        <row r="5708">
          <cell r="A5708">
            <v>17001</v>
          </cell>
          <cell r="B5708" t="str">
            <v>30/09/2017</v>
          </cell>
          <cell r="D5708">
            <v>270260</v>
          </cell>
          <cell r="E5708">
            <v>4891917.22</v>
          </cell>
        </row>
        <row r="5709">
          <cell r="A5709">
            <v>17001</v>
          </cell>
          <cell r="B5709" t="str">
            <v>31/12/2017</v>
          </cell>
          <cell r="D5709">
            <v>270260</v>
          </cell>
          <cell r="E5709">
            <v>5549855.9800000004</v>
          </cell>
        </row>
        <row r="5710">
          <cell r="A5710">
            <v>17001</v>
          </cell>
          <cell r="B5710" t="str">
            <v>30/06/2015</v>
          </cell>
          <cell r="D5710">
            <v>270261</v>
          </cell>
          <cell r="E5710">
            <v>1.05</v>
          </cell>
        </row>
        <row r="5711">
          <cell r="A5711">
            <v>17001</v>
          </cell>
          <cell r="B5711" t="str">
            <v>30/09/2015</v>
          </cell>
          <cell r="D5711">
            <v>270261</v>
          </cell>
          <cell r="E5711">
            <v>1.0900000000000001</v>
          </cell>
        </row>
        <row r="5712">
          <cell r="A5712">
            <v>17001</v>
          </cell>
          <cell r="B5712" t="str">
            <v>31/12/2015</v>
          </cell>
          <cell r="D5712">
            <v>270261</v>
          </cell>
          <cell r="E5712">
            <v>1.08</v>
          </cell>
        </row>
        <row r="5713">
          <cell r="A5713">
            <v>17001</v>
          </cell>
          <cell r="B5713" t="str">
            <v>31/03/2016</v>
          </cell>
          <cell r="D5713">
            <v>270261</v>
          </cell>
          <cell r="E5713">
            <v>1.1599999999999999</v>
          </cell>
        </row>
        <row r="5714">
          <cell r="A5714">
            <v>17001</v>
          </cell>
          <cell r="B5714" t="str">
            <v>30/06/2016</v>
          </cell>
          <cell r="D5714">
            <v>270261</v>
          </cell>
          <cell r="E5714">
            <v>1.0900000000000001</v>
          </cell>
        </row>
        <row r="5715">
          <cell r="A5715">
            <v>17001</v>
          </cell>
          <cell r="B5715" t="str">
            <v>30/09/2016</v>
          </cell>
          <cell r="D5715">
            <v>270261</v>
          </cell>
          <cell r="E5715">
            <v>1.1400000000000001</v>
          </cell>
        </row>
        <row r="5716">
          <cell r="A5716">
            <v>17001</v>
          </cell>
          <cell r="B5716" t="str">
            <v>31/12/2016</v>
          </cell>
          <cell r="D5716">
            <v>270261</v>
          </cell>
          <cell r="E5716">
            <v>1.31</v>
          </cell>
        </row>
        <row r="5717">
          <cell r="A5717">
            <v>17001</v>
          </cell>
          <cell r="B5717" t="str">
            <v>31/03/2017</v>
          </cell>
          <cell r="D5717">
            <v>270261</v>
          </cell>
          <cell r="E5717">
            <v>1.41</v>
          </cell>
        </row>
        <row r="5718">
          <cell r="A5718">
            <v>17001</v>
          </cell>
          <cell r="B5718" t="str">
            <v>30/06/2017</v>
          </cell>
          <cell r="D5718">
            <v>270261</v>
          </cell>
          <cell r="E5718">
            <v>1.26</v>
          </cell>
        </row>
        <row r="5719">
          <cell r="A5719">
            <v>17001</v>
          </cell>
          <cell r="B5719" t="str">
            <v>30/09/2017</v>
          </cell>
          <cell r="D5719">
            <v>270261</v>
          </cell>
          <cell r="E5719">
            <v>1.26</v>
          </cell>
        </row>
        <row r="5720">
          <cell r="A5720">
            <v>17001</v>
          </cell>
          <cell r="B5720" t="str">
            <v>31/12/2017</v>
          </cell>
          <cell r="D5720">
            <v>270261</v>
          </cell>
          <cell r="E5720">
            <v>1.24</v>
          </cell>
        </row>
        <row r="5721">
          <cell r="A5721">
            <v>17001</v>
          </cell>
          <cell r="B5721" t="str">
            <v>30/06/2015</v>
          </cell>
          <cell r="D5721">
            <v>270262</v>
          </cell>
          <cell r="E5721">
            <v>2.23</v>
          </cell>
        </row>
        <row r="5722">
          <cell r="A5722">
            <v>17001</v>
          </cell>
          <cell r="B5722" t="str">
            <v>30/09/2015</v>
          </cell>
          <cell r="D5722">
            <v>270262</v>
          </cell>
          <cell r="E5722">
            <v>2.4700000000000002</v>
          </cell>
        </row>
        <row r="5723">
          <cell r="A5723">
            <v>17001</v>
          </cell>
          <cell r="B5723" t="str">
            <v>31/12/2015</v>
          </cell>
          <cell r="D5723">
            <v>270262</v>
          </cell>
          <cell r="E5723">
            <v>2.75</v>
          </cell>
        </row>
        <row r="5724">
          <cell r="A5724">
            <v>17001</v>
          </cell>
          <cell r="B5724" t="str">
            <v>31/03/2016</v>
          </cell>
          <cell r="D5724">
            <v>270262</v>
          </cell>
          <cell r="E5724">
            <v>3.02</v>
          </cell>
        </row>
        <row r="5725">
          <cell r="A5725">
            <v>17001</v>
          </cell>
          <cell r="B5725" t="str">
            <v>30/06/2016</v>
          </cell>
          <cell r="D5725">
            <v>270262</v>
          </cell>
          <cell r="E5725">
            <v>2.2400000000000002</v>
          </cell>
        </row>
        <row r="5726">
          <cell r="A5726">
            <v>17001</v>
          </cell>
          <cell r="B5726" t="str">
            <v>30/09/2016</v>
          </cell>
          <cell r="D5726">
            <v>270262</v>
          </cell>
          <cell r="E5726">
            <v>3.41</v>
          </cell>
        </row>
        <row r="5727">
          <cell r="A5727">
            <v>17001</v>
          </cell>
          <cell r="B5727" t="str">
            <v>31/12/2016</v>
          </cell>
          <cell r="D5727">
            <v>270262</v>
          </cell>
          <cell r="E5727">
            <v>4.92</v>
          </cell>
        </row>
        <row r="5728">
          <cell r="A5728">
            <v>17001</v>
          </cell>
          <cell r="B5728" t="str">
            <v>31/03/2017</v>
          </cell>
          <cell r="D5728">
            <v>270262</v>
          </cell>
          <cell r="E5728">
            <v>5.3</v>
          </cell>
        </row>
        <row r="5729">
          <cell r="A5729">
            <v>17001</v>
          </cell>
          <cell r="B5729" t="str">
            <v>30/06/2017</v>
          </cell>
          <cell r="D5729">
            <v>270262</v>
          </cell>
          <cell r="E5729">
            <v>5.95</v>
          </cell>
        </row>
        <row r="5730">
          <cell r="A5730">
            <v>17001</v>
          </cell>
          <cell r="B5730" t="str">
            <v>30/09/2017</v>
          </cell>
          <cell r="D5730">
            <v>270262</v>
          </cell>
          <cell r="E5730">
            <v>4.6900000000000004</v>
          </cell>
        </row>
        <row r="5731">
          <cell r="A5731">
            <v>17001</v>
          </cell>
          <cell r="B5731" t="str">
            <v>31/12/2017</v>
          </cell>
          <cell r="D5731">
            <v>270262</v>
          </cell>
          <cell r="E5731">
            <v>6.18</v>
          </cell>
        </row>
        <row r="5732">
          <cell r="A5732">
            <v>17001</v>
          </cell>
          <cell r="B5732" t="str">
            <v>30/06/2015</v>
          </cell>
          <cell r="D5732">
            <v>270265</v>
          </cell>
          <cell r="E5732">
            <v>1.25</v>
          </cell>
        </row>
        <row r="5733">
          <cell r="A5733">
            <v>17001</v>
          </cell>
          <cell r="B5733" t="str">
            <v>30/09/2015</v>
          </cell>
          <cell r="D5733">
            <v>270265</v>
          </cell>
          <cell r="E5733">
            <v>1.22</v>
          </cell>
        </row>
        <row r="5734">
          <cell r="A5734">
            <v>17001</v>
          </cell>
          <cell r="B5734" t="str">
            <v>31/12/2015</v>
          </cell>
          <cell r="D5734">
            <v>270265</v>
          </cell>
          <cell r="E5734">
            <v>1.2</v>
          </cell>
        </row>
        <row r="5735">
          <cell r="A5735">
            <v>17001</v>
          </cell>
          <cell r="B5735" t="str">
            <v>31/03/2016</v>
          </cell>
          <cell r="D5735">
            <v>270265</v>
          </cell>
          <cell r="E5735">
            <v>1.24</v>
          </cell>
        </row>
        <row r="5736">
          <cell r="A5736">
            <v>17001</v>
          </cell>
          <cell r="B5736" t="str">
            <v>30/06/2016</v>
          </cell>
          <cell r="D5736">
            <v>270265</v>
          </cell>
          <cell r="E5736">
            <v>1.2</v>
          </cell>
        </row>
        <row r="5737">
          <cell r="A5737">
            <v>17001</v>
          </cell>
          <cell r="B5737" t="str">
            <v>30/09/2016</v>
          </cell>
          <cell r="D5737">
            <v>270265</v>
          </cell>
          <cell r="E5737">
            <v>1.21</v>
          </cell>
        </row>
        <row r="5738">
          <cell r="A5738">
            <v>17001</v>
          </cell>
          <cell r="B5738" t="str">
            <v>31/12/2016</v>
          </cell>
          <cell r="D5738">
            <v>270265</v>
          </cell>
          <cell r="E5738">
            <v>1.44</v>
          </cell>
        </row>
        <row r="5739">
          <cell r="A5739">
            <v>17001</v>
          </cell>
          <cell r="B5739" t="str">
            <v>31/03/2017</v>
          </cell>
          <cell r="D5739">
            <v>270265</v>
          </cell>
          <cell r="E5739">
            <v>1.6</v>
          </cell>
        </row>
        <row r="5740">
          <cell r="A5740">
            <v>17001</v>
          </cell>
          <cell r="B5740" t="str">
            <v>30/06/2017</v>
          </cell>
          <cell r="D5740">
            <v>270265</v>
          </cell>
          <cell r="E5740">
            <v>1.41</v>
          </cell>
        </row>
        <row r="5741">
          <cell r="A5741">
            <v>17001</v>
          </cell>
          <cell r="B5741" t="str">
            <v>30/09/2017</v>
          </cell>
          <cell r="D5741">
            <v>270265</v>
          </cell>
          <cell r="E5741">
            <v>1.41</v>
          </cell>
        </row>
        <row r="5742">
          <cell r="A5742">
            <v>17001</v>
          </cell>
          <cell r="B5742" t="str">
            <v>31/12/2017</v>
          </cell>
          <cell r="D5742">
            <v>270265</v>
          </cell>
          <cell r="E5742">
            <v>1.3900000000000001</v>
          </cell>
        </row>
        <row r="5743">
          <cell r="A5743">
            <v>17001</v>
          </cell>
          <cell r="B5743" t="str">
            <v>30/06/2015</v>
          </cell>
          <cell r="D5743">
            <v>270270</v>
          </cell>
          <cell r="E5743">
            <v>1.19</v>
          </cell>
        </row>
        <row r="5744">
          <cell r="A5744">
            <v>17001</v>
          </cell>
          <cell r="B5744" t="str">
            <v>30/09/2015</v>
          </cell>
          <cell r="D5744">
            <v>270270</v>
          </cell>
          <cell r="E5744">
            <v>1.21</v>
          </cell>
        </row>
        <row r="5745">
          <cell r="A5745">
            <v>17001</v>
          </cell>
          <cell r="B5745" t="str">
            <v>31/12/2015</v>
          </cell>
          <cell r="D5745">
            <v>270270</v>
          </cell>
          <cell r="E5745">
            <v>1.1100000000000001</v>
          </cell>
        </row>
        <row r="5746">
          <cell r="A5746">
            <v>17001</v>
          </cell>
          <cell r="B5746" t="str">
            <v>31/03/2016</v>
          </cell>
          <cell r="D5746">
            <v>270270</v>
          </cell>
          <cell r="E5746">
            <v>1.1599999999999999</v>
          </cell>
        </row>
        <row r="5747">
          <cell r="A5747">
            <v>17001</v>
          </cell>
          <cell r="B5747" t="str">
            <v>30/06/2016</v>
          </cell>
          <cell r="D5747">
            <v>270270</v>
          </cell>
          <cell r="E5747">
            <v>1.18</v>
          </cell>
        </row>
        <row r="5748">
          <cell r="A5748">
            <v>17001</v>
          </cell>
          <cell r="B5748" t="str">
            <v>30/09/2016</v>
          </cell>
          <cell r="D5748">
            <v>270270</v>
          </cell>
          <cell r="E5748">
            <v>1.1599999999999999</v>
          </cell>
        </row>
        <row r="5749">
          <cell r="A5749">
            <v>17001</v>
          </cell>
          <cell r="B5749" t="str">
            <v>31/12/2016</v>
          </cell>
          <cell r="D5749">
            <v>270270</v>
          </cell>
          <cell r="E5749">
            <v>1.37</v>
          </cell>
        </row>
        <row r="5750">
          <cell r="A5750">
            <v>17001</v>
          </cell>
          <cell r="B5750" t="str">
            <v>31/03/2017</v>
          </cell>
          <cell r="D5750">
            <v>270270</v>
          </cell>
          <cell r="E5750">
            <v>1.46</v>
          </cell>
        </row>
        <row r="5751">
          <cell r="A5751">
            <v>17001</v>
          </cell>
          <cell r="B5751" t="str">
            <v>30/06/2017</v>
          </cell>
          <cell r="D5751">
            <v>270270</v>
          </cell>
          <cell r="E5751">
            <v>1.3800000000000001</v>
          </cell>
        </row>
        <row r="5752">
          <cell r="A5752">
            <v>17001</v>
          </cell>
          <cell r="B5752" t="str">
            <v>30/09/2017</v>
          </cell>
          <cell r="D5752">
            <v>270270</v>
          </cell>
          <cell r="E5752">
            <v>1.3800000000000001</v>
          </cell>
        </row>
        <row r="5753">
          <cell r="A5753">
            <v>17001</v>
          </cell>
          <cell r="B5753" t="str">
            <v>31/12/2017</v>
          </cell>
          <cell r="D5753">
            <v>270270</v>
          </cell>
          <cell r="E5753">
            <v>1.31</v>
          </cell>
        </row>
        <row r="5754">
          <cell r="A5754">
            <v>17001</v>
          </cell>
          <cell r="B5754" t="str">
            <v>30/06/2015</v>
          </cell>
          <cell r="D5754">
            <v>270277</v>
          </cell>
          <cell r="E5754">
            <v>409983.23</v>
          </cell>
        </row>
        <row r="5755">
          <cell r="A5755">
            <v>17001</v>
          </cell>
          <cell r="B5755" t="str">
            <v>30/09/2015</v>
          </cell>
          <cell r="D5755">
            <v>270277</v>
          </cell>
          <cell r="E5755">
            <v>487035.53</v>
          </cell>
        </row>
        <row r="5756">
          <cell r="A5756">
            <v>17001</v>
          </cell>
          <cell r="B5756" t="str">
            <v>31/12/2015</v>
          </cell>
          <cell r="D5756">
            <v>270277</v>
          </cell>
          <cell r="E5756">
            <v>423007.36</v>
          </cell>
        </row>
        <row r="5757">
          <cell r="A5757">
            <v>17001</v>
          </cell>
          <cell r="B5757" t="str">
            <v>31/03/2016</v>
          </cell>
          <cell r="D5757">
            <v>270277</v>
          </cell>
          <cell r="E5757">
            <v>424620.24</v>
          </cell>
        </row>
        <row r="5758">
          <cell r="A5758">
            <v>17001</v>
          </cell>
          <cell r="B5758" t="str">
            <v>30/06/2016</v>
          </cell>
          <cell r="D5758">
            <v>270277</v>
          </cell>
          <cell r="E5758">
            <v>389081.46</v>
          </cell>
        </row>
        <row r="5759">
          <cell r="A5759">
            <v>17001</v>
          </cell>
          <cell r="B5759" t="str">
            <v>30/09/2016</v>
          </cell>
          <cell r="D5759">
            <v>270277</v>
          </cell>
          <cell r="E5759">
            <v>427023.4</v>
          </cell>
        </row>
        <row r="5760">
          <cell r="A5760">
            <v>17001</v>
          </cell>
          <cell r="B5760" t="str">
            <v>31/12/2016</v>
          </cell>
          <cell r="D5760">
            <v>270277</v>
          </cell>
          <cell r="E5760">
            <v>397183.29000000004</v>
          </cell>
        </row>
        <row r="5761">
          <cell r="A5761">
            <v>17001</v>
          </cell>
          <cell r="B5761" t="str">
            <v>31/03/2017</v>
          </cell>
          <cell r="D5761">
            <v>270277</v>
          </cell>
          <cell r="E5761">
            <v>403259.58</v>
          </cell>
        </row>
        <row r="5762">
          <cell r="A5762">
            <v>17001</v>
          </cell>
          <cell r="B5762" t="str">
            <v>30/06/2017</v>
          </cell>
          <cell r="D5762">
            <v>270277</v>
          </cell>
          <cell r="E5762">
            <v>435051.03</v>
          </cell>
        </row>
        <row r="5763">
          <cell r="A5763">
            <v>17001</v>
          </cell>
          <cell r="B5763" t="str">
            <v>30/09/2017</v>
          </cell>
          <cell r="D5763">
            <v>270277</v>
          </cell>
          <cell r="E5763">
            <v>494193.5</v>
          </cell>
        </row>
        <row r="5764">
          <cell r="A5764">
            <v>17001</v>
          </cell>
          <cell r="B5764" t="str">
            <v>31/12/2017</v>
          </cell>
          <cell r="D5764">
            <v>270277</v>
          </cell>
          <cell r="E5764">
            <v>454166.21</v>
          </cell>
        </row>
        <row r="5765">
          <cell r="A5765">
            <v>17001</v>
          </cell>
          <cell r="B5765" t="str">
            <v>30/06/2015</v>
          </cell>
          <cell r="D5765">
            <v>270286</v>
          </cell>
          <cell r="E5765">
            <v>3862147.01</v>
          </cell>
        </row>
        <row r="5766">
          <cell r="A5766">
            <v>17001</v>
          </cell>
          <cell r="B5766" t="str">
            <v>30/09/2015</v>
          </cell>
          <cell r="D5766">
            <v>270286</v>
          </cell>
          <cell r="E5766">
            <v>4338984.76</v>
          </cell>
        </row>
        <row r="5767">
          <cell r="A5767">
            <v>17001</v>
          </cell>
          <cell r="B5767" t="str">
            <v>31/12/2015</v>
          </cell>
          <cell r="D5767">
            <v>270286</v>
          </cell>
          <cell r="E5767">
            <v>4663108.55</v>
          </cell>
        </row>
        <row r="5768">
          <cell r="A5768">
            <v>17001</v>
          </cell>
          <cell r="B5768" t="str">
            <v>31/03/2016</v>
          </cell>
          <cell r="D5768">
            <v>270286</v>
          </cell>
          <cell r="E5768">
            <v>3959115.56</v>
          </cell>
        </row>
        <row r="5769">
          <cell r="A5769">
            <v>17001</v>
          </cell>
          <cell r="B5769" t="str">
            <v>30/06/2016</v>
          </cell>
          <cell r="D5769">
            <v>270286</v>
          </cell>
          <cell r="E5769">
            <v>3343901.52</v>
          </cell>
        </row>
        <row r="5770">
          <cell r="A5770">
            <v>17001</v>
          </cell>
          <cell r="B5770" t="str">
            <v>30/09/2016</v>
          </cell>
          <cell r="D5770">
            <v>270286</v>
          </cell>
          <cell r="E5770">
            <v>1341723.75</v>
          </cell>
        </row>
        <row r="5771">
          <cell r="A5771">
            <v>17001</v>
          </cell>
          <cell r="B5771" t="str">
            <v>31/12/2016</v>
          </cell>
          <cell r="D5771">
            <v>270286</v>
          </cell>
          <cell r="E5771">
            <v>2377673.92</v>
          </cell>
        </row>
        <row r="5772">
          <cell r="A5772">
            <v>17001</v>
          </cell>
          <cell r="B5772" t="str">
            <v>31/03/2017</v>
          </cell>
          <cell r="D5772">
            <v>270286</v>
          </cell>
          <cell r="E5772">
            <v>1971078.1600000001</v>
          </cell>
        </row>
        <row r="5773">
          <cell r="A5773">
            <v>17001</v>
          </cell>
          <cell r="B5773" t="str">
            <v>30/06/2017</v>
          </cell>
          <cell r="D5773">
            <v>270286</v>
          </cell>
          <cell r="E5773">
            <v>2008983.62</v>
          </cell>
        </row>
        <row r="5774">
          <cell r="A5774">
            <v>17001</v>
          </cell>
          <cell r="B5774" t="str">
            <v>30/09/2017</v>
          </cell>
          <cell r="D5774">
            <v>270286</v>
          </cell>
          <cell r="E5774">
            <v>2321606.12</v>
          </cell>
        </row>
        <row r="5775">
          <cell r="A5775">
            <v>17001</v>
          </cell>
          <cell r="B5775" t="str">
            <v>31/12/2017</v>
          </cell>
          <cell r="D5775">
            <v>270286</v>
          </cell>
          <cell r="E5775">
            <v>3372413.43</v>
          </cell>
        </row>
        <row r="5776">
          <cell r="A5776">
            <v>17001</v>
          </cell>
          <cell r="B5776" t="str">
            <v>30/06/2015</v>
          </cell>
          <cell r="D5776">
            <v>270295</v>
          </cell>
          <cell r="E5776">
            <v>3173147.01</v>
          </cell>
        </row>
        <row r="5777">
          <cell r="A5777">
            <v>17001</v>
          </cell>
          <cell r="B5777" t="str">
            <v>30/09/2015</v>
          </cell>
          <cell r="D5777">
            <v>270295</v>
          </cell>
          <cell r="E5777">
            <v>3624984.76</v>
          </cell>
        </row>
        <row r="5778">
          <cell r="A5778">
            <v>17001</v>
          </cell>
          <cell r="B5778" t="str">
            <v>31/12/2015</v>
          </cell>
          <cell r="D5778">
            <v>270295</v>
          </cell>
          <cell r="E5778">
            <v>3901397.55</v>
          </cell>
        </row>
        <row r="5779">
          <cell r="A5779">
            <v>17001</v>
          </cell>
          <cell r="B5779" t="str">
            <v>31/03/2016</v>
          </cell>
          <cell r="D5779">
            <v>270295</v>
          </cell>
          <cell r="E5779">
            <v>3190807.56</v>
          </cell>
        </row>
        <row r="5780">
          <cell r="A5780">
            <v>17001</v>
          </cell>
          <cell r="B5780" t="str">
            <v>30/06/2016</v>
          </cell>
          <cell r="D5780">
            <v>270295</v>
          </cell>
          <cell r="E5780">
            <v>2553105.52</v>
          </cell>
        </row>
        <row r="5781">
          <cell r="A5781">
            <v>17001</v>
          </cell>
          <cell r="B5781" t="str">
            <v>30/09/2016</v>
          </cell>
          <cell r="D5781">
            <v>270295</v>
          </cell>
          <cell r="E5781">
            <v>529934.75</v>
          </cell>
        </row>
        <row r="5782">
          <cell r="A5782">
            <v>17001</v>
          </cell>
          <cell r="B5782" t="str">
            <v>31/12/2016</v>
          </cell>
          <cell r="D5782">
            <v>270295</v>
          </cell>
          <cell r="E5782">
            <v>1535507.92</v>
          </cell>
        </row>
        <row r="5783">
          <cell r="A5783">
            <v>17001</v>
          </cell>
          <cell r="B5783" t="str">
            <v>31/03/2017</v>
          </cell>
          <cell r="D5783">
            <v>270295</v>
          </cell>
          <cell r="E5783">
            <v>1110287.1599999999</v>
          </cell>
        </row>
        <row r="5784">
          <cell r="A5784">
            <v>17001</v>
          </cell>
          <cell r="B5784" t="str">
            <v>30/06/2017</v>
          </cell>
          <cell r="D5784">
            <v>270295</v>
          </cell>
          <cell r="E5784">
            <v>1133244.6200000001</v>
          </cell>
        </row>
        <row r="5785">
          <cell r="A5785">
            <v>17001</v>
          </cell>
          <cell r="B5785" t="str">
            <v>30/09/2017</v>
          </cell>
          <cell r="D5785">
            <v>270295</v>
          </cell>
          <cell r="E5785">
            <v>1434094.12</v>
          </cell>
        </row>
        <row r="5786">
          <cell r="A5786">
            <v>17001</v>
          </cell>
          <cell r="B5786" t="str">
            <v>31/12/2017</v>
          </cell>
          <cell r="D5786">
            <v>270295</v>
          </cell>
          <cell r="E5786">
            <v>2455434.4300000002</v>
          </cell>
        </row>
        <row r="5787">
          <cell r="A5787">
            <v>17001</v>
          </cell>
          <cell r="B5787" t="str">
            <v>30/06/2015</v>
          </cell>
          <cell r="D5787">
            <v>270304</v>
          </cell>
          <cell r="E5787">
            <v>76086.62</v>
          </cell>
        </row>
        <row r="5788">
          <cell r="A5788">
            <v>17001</v>
          </cell>
          <cell r="B5788" t="str">
            <v>30/09/2015</v>
          </cell>
          <cell r="D5788">
            <v>270304</v>
          </cell>
          <cell r="E5788">
            <v>85133.99</v>
          </cell>
        </row>
        <row r="5789">
          <cell r="A5789">
            <v>17001</v>
          </cell>
          <cell r="B5789" t="str">
            <v>31/12/2015</v>
          </cell>
          <cell r="D5789">
            <v>270304</v>
          </cell>
          <cell r="E5789">
            <v>124261.40000000001</v>
          </cell>
        </row>
        <row r="5790">
          <cell r="A5790">
            <v>17001</v>
          </cell>
          <cell r="B5790" t="str">
            <v>31/03/2016</v>
          </cell>
          <cell r="D5790">
            <v>270304</v>
          </cell>
          <cell r="E5790">
            <v>117673.58</v>
          </cell>
        </row>
        <row r="5791">
          <cell r="A5791">
            <v>17001</v>
          </cell>
          <cell r="B5791" t="str">
            <v>30/06/2016</v>
          </cell>
          <cell r="D5791">
            <v>270304</v>
          </cell>
          <cell r="E5791">
            <v>118711.27</v>
          </cell>
        </row>
        <row r="5792">
          <cell r="A5792">
            <v>17001</v>
          </cell>
          <cell r="B5792" t="str">
            <v>30/09/2016</v>
          </cell>
          <cell r="D5792">
            <v>270304</v>
          </cell>
          <cell r="E5792">
            <v>107985.37</v>
          </cell>
        </row>
        <row r="5793">
          <cell r="A5793">
            <v>17001</v>
          </cell>
          <cell r="B5793" t="str">
            <v>31/12/2016</v>
          </cell>
          <cell r="D5793">
            <v>270304</v>
          </cell>
          <cell r="E5793">
            <v>103339.96</v>
          </cell>
        </row>
        <row r="5794">
          <cell r="A5794">
            <v>17001</v>
          </cell>
          <cell r="B5794" t="str">
            <v>31/03/2017</v>
          </cell>
          <cell r="D5794">
            <v>270304</v>
          </cell>
          <cell r="E5794">
            <v>83496.240000000005</v>
          </cell>
        </row>
        <row r="5795">
          <cell r="A5795">
            <v>17001</v>
          </cell>
          <cell r="B5795" t="str">
            <v>30/06/2017</v>
          </cell>
          <cell r="D5795">
            <v>270304</v>
          </cell>
          <cell r="E5795">
            <v>90876.64</v>
          </cell>
        </row>
        <row r="5796">
          <cell r="A5796">
            <v>17001</v>
          </cell>
          <cell r="B5796" t="str">
            <v>30/09/2017</v>
          </cell>
          <cell r="D5796">
            <v>270304</v>
          </cell>
          <cell r="E5796">
            <v>100687.32</v>
          </cell>
        </row>
        <row r="5797">
          <cell r="A5797">
            <v>17001</v>
          </cell>
          <cell r="B5797" t="str">
            <v>31/12/2017</v>
          </cell>
          <cell r="D5797">
            <v>270304</v>
          </cell>
          <cell r="E5797">
            <v>110416.84</v>
          </cell>
        </row>
        <row r="5798">
          <cell r="A5798">
            <v>17001</v>
          </cell>
          <cell r="B5798" t="str">
            <v>30/06/2015</v>
          </cell>
          <cell r="D5798">
            <v>270313</v>
          </cell>
          <cell r="E5798">
            <v>26384.02</v>
          </cell>
        </row>
        <row r="5799">
          <cell r="A5799">
            <v>17001</v>
          </cell>
          <cell r="B5799" t="str">
            <v>30/09/2015</v>
          </cell>
          <cell r="D5799">
            <v>270313</v>
          </cell>
          <cell r="E5799">
            <v>27877.7</v>
          </cell>
        </row>
        <row r="5800">
          <cell r="A5800">
            <v>17001</v>
          </cell>
          <cell r="B5800" t="str">
            <v>31/12/2015</v>
          </cell>
          <cell r="D5800">
            <v>270313</v>
          </cell>
          <cell r="E5800">
            <v>97384.94</v>
          </cell>
        </row>
        <row r="5801">
          <cell r="A5801">
            <v>17001</v>
          </cell>
          <cell r="B5801" t="str">
            <v>31/03/2016</v>
          </cell>
          <cell r="D5801">
            <v>270313</v>
          </cell>
          <cell r="E5801">
            <v>178197.18</v>
          </cell>
        </row>
        <row r="5802">
          <cell r="A5802">
            <v>17001</v>
          </cell>
          <cell r="B5802" t="str">
            <v>30/06/2016</v>
          </cell>
          <cell r="D5802">
            <v>270313</v>
          </cell>
          <cell r="E5802">
            <v>27568.940000000002</v>
          </cell>
        </row>
        <row r="5803">
          <cell r="A5803">
            <v>17001</v>
          </cell>
          <cell r="B5803" t="str">
            <v>30/09/2016</v>
          </cell>
          <cell r="D5803">
            <v>270313</v>
          </cell>
          <cell r="E5803">
            <v>103973.31</v>
          </cell>
        </row>
        <row r="5804">
          <cell r="A5804">
            <v>17001</v>
          </cell>
          <cell r="B5804" t="str">
            <v>31/12/2016</v>
          </cell>
          <cell r="D5804">
            <v>270313</v>
          </cell>
          <cell r="E5804">
            <v>314065.63</v>
          </cell>
        </row>
        <row r="5805">
          <cell r="A5805">
            <v>17001</v>
          </cell>
          <cell r="B5805" t="str">
            <v>31/03/2017</v>
          </cell>
          <cell r="D5805">
            <v>270313</v>
          </cell>
          <cell r="E5805">
            <v>412012.05</v>
          </cell>
        </row>
        <row r="5806">
          <cell r="A5806">
            <v>17001</v>
          </cell>
          <cell r="B5806" t="str">
            <v>30/06/2017</v>
          </cell>
          <cell r="D5806">
            <v>270313</v>
          </cell>
          <cell r="E5806">
            <v>423875.35000000003</v>
          </cell>
        </row>
        <row r="5807">
          <cell r="A5807">
            <v>17001</v>
          </cell>
          <cell r="B5807" t="str">
            <v>30/09/2017</v>
          </cell>
          <cell r="D5807">
            <v>270313</v>
          </cell>
          <cell r="E5807">
            <v>215429.27000000002</v>
          </cell>
        </row>
        <row r="5808">
          <cell r="A5808">
            <v>17001</v>
          </cell>
          <cell r="B5808" t="str">
            <v>31/12/2017</v>
          </cell>
          <cell r="D5808">
            <v>270313</v>
          </cell>
          <cell r="E5808">
            <v>451994.25</v>
          </cell>
        </row>
        <row r="5809">
          <cell r="A5809">
            <v>17001</v>
          </cell>
          <cell r="B5809" t="str">
            <v>30/06/2015</v>
          </cell>
          <cell r="D5809">
            <v>270322</v>
          </cell>
          <cell r="E5809">
            <v>1897501.32</v>
          </cell>
        </row>
        <row r="5810">
          <cell r="A5810">
            <v>17001</v>
          </cell>
          <cell r="B5810" t="str">
            <v>30/09/2015</v>
          </cell>
          <cell r="D5810">
            <v>270322</v>
          </cell>
          <cell r="E5810">
            <v>1757100.37</v>
          </cell>
        </row>
        <row r="5811">
          <cell r="A5811">
            <v>17001</v>
          </cell>
          <cell r="B5811" t="str">
            <v>31/12/2015</v>
          </cell>
          <cell r="D5811">
            <v>270322</v>
          </cell>
          <cell r="E5811">
            <v>2401159.65</v>
          </cell>
        </row>
        <row r="5812">
          <cell r="A5812">
            <v>17001</v>
          </cell>
          <cell r="B5812" t="str">
            <v>31/03/2016</v>
          </cell>
          <cell r="D5812">
            <v>270322</v>
          </cell>
          <cell r="E5812">
            <v>2521917.98</v>
          </cell>
        </row>
        <row r="5813">
          <cell r="A5813">
            <v>17001</v>
          </cell>
          <cell r="B5813" t="str">
            <v>30/06/2016</v>
          </cell>
          <cell r="D5813">
            <v>270322</v>
          </cell>
          <cell r="E5813">
            <v>3407468.07</v>
          </cell>
        </row>
        <row r="5814">
          <cell r="A5814">
            <v>17001</v>
          </cell>
          <cell r="B5814" t="str">
            <v>30/09/2016</v>
          </cell>
          <cell r="D5814">
            <v>270322</v>
          </cell>
          <cell r="E5814">
            <v>5158593.5199999996</v>
          </cell>
        </row>
        <row r="5815">
          <cell r="A5815">
            <v>17001</v>
          </cell>
          <cell r="B5815" t="str">
            <v>31/12/2016</v>
          </cell>
          <cell r="D5815">
            <v>270322</v>
          </cell>
          <cell r="E5815">
            <v>4802158.21</v>
          </cell>
        </row>
        <row r="5816">
          <cell r="A5816">
            <v>17001</v>
          </cell>
          <cell r="B5816" t="str">
            <v>31/03/2017</v>
          </cell>
          <cell r="D5816">
            <v>270322</v>
          </cell>
          <cell r="E5816">
            <v>4836055.8499999996</v>
          </cell>
        </row>
        <row r="5817">
          <cell r="A5817">
            <v>17001</v>
          </cell>
          <cell r="B5817" t="str">
            <v>30/06/2017</v>
          </cell>
          <cell r="D5817">
            <v>270322</v>
          </cell>
          <cell r="E5817">
            <v>4357716.7699999996</v>
          </cell>
        </row>
        <row r="5818">
          <cell r="A5818">
            <v>17001</v>
          </cell>
          <cell r="B5818" t="str">
            <v>30/09/2017</v>
          </cell>
          <cell r="D5818">
            <v>270322</v>
          </cell>
          <cell r="E5818">
            <v>4185266.11</v>
          </cell>
        </row>
        <row r="5819">
          <cell r="A5819">
            <v>17001</v>
          </cell>
          <cell r="B5819" t="str">
            <v>31/12/2017</v>
          </cell>
          <cell r="D5819">
            <v>270322</v>
          </cell>
          <cell r="E5819">
            <v>3805510.68</v>
          </cell>
        </row>
        <row r="5820">
          <cell r="A5820">
            <v>17001</v>
          </cell>
          <cell r="B5820" t="str">
            <v>30/06/2015</v>
          </cell>
          <cell r="D5820">
            <v>270331</v>
          </cell>
          <cell r="E5820">
            <v>320332</v>
          </cell>
        </row>
        <row r="5821">
          <cell r="A5821">
            <v>17001</v>
          </cell>
          <cell r="B5821" t="str">
            <v>30/09/2015</v>
          </cell>
          <cell r="D5821">
            <v>270331</v>
          </cell>
          <cell r="E5821">
            <v>296725.44</v>
          </cell>
        </row>
        <row r="5822">
          <cell r="A5822">
            <v>17001</v>
          </cell>
          <cell r="B5822" t="str">
            <v>31/12/2015</v>
          </cell>
          <cell r="D5822">
            <v>270331</v>
          </cell>
          <cell r="E5822">
            <v>307405.15000000002</v>
          </cell>
        </row>
        <row r="5823">
          <cell r="A5823">
            <v>17001</v>
          </cell>
          <cell r="B5823" t="str">
            <v>31/03/2016</v>
          </cell>
          <cell r="D5823">
            <v>270331</v>
          </cell>
          <cell r="E5823">
            <v>286986.23</v>
          </cell>
        </row>
        <row r="5824">
          <cell r="A5824">
            <v>17001</v>
          </cell>
          <cell r="B5824" t="str">
            <v>30/06/2016</v>
          </cell>
          <cell r="D5824">
            <v>270331</v>
          </cell>
          <cell r="E5824">
            <v>195486.68</v>
          </cell>
        </row>
        <row r="5825">
          <cell r="A5825">
            <v>17001</v>
          </cell>
          <cell r="B5825" t="str">
            <v>30/09/2016</v>
          </cell>
          <cell r="D5825">
            <v>270331</v>
          </cell>
          <cell r="E5825">
            <v>260631.13</v>
          </cell>
        </row>
        <row r="5826">
          <cell r="A5826">
            <v>17001</v>
          </cell>
          <cell r="B5826" t="str">
            <v>31/12/2016</v>
          </cell>
          <cell r="D5826">
            <v>270331</v>
          </cell>
          <cell r="E5826">
            <v>194177.07</v>
          </cell>
        </row>
        <row r="5827">
          <cell r="A5827">
            <v>17001</v>
          </cell>
          <cell r="B5827" t="str">
            <v>31/03/2017</v>
          </cell>
          <cell r="D5827">
            <v>270331</v>
          </cell>
          <cell r="E5827">
            <v>178953.88</v>
          </cell>
        </row>
        <row r="5828">
          <cell r="A5828">
            <v>17001</v>
          </cell>
          <cell r="B5828" t="str">
            <v>30/06/2017</v>
          </cell>
          <cell r="D5828">
            <v>270331</v>
          </cell>
          <cell r="E5828">
            <v>202972.51</v>
          </cell>
        </row>
        <row r="5829">
          <cell r="A5829">
            <v>17001</v>
          </cell>
          <cell r="B5829" t="str">
            <v>30/09/2017</v>
          </cell>
          <cell r="D5829">
            <v>270331</v>
          </cell>
          <cell r="E5829">
            <v>158826.51</v>
          </cell>
        </row>
        <row r="5830">
          <cell r="A5830">
            <v>17001</v>
          </cell>
          <cell r="B5830" t="str">
            <v>31/12/2017</v>
          </cell>
          <cell r="D5830">
            <v>270331</v>
          </cell>
          <cell r="E5830">
            <v>161203.45000000001</v>
          </cell>
        </row>
        <row r="5831">
          <cell r="A5831">
            <v>17001</v>
          </cell>
          <cell r="B5831" t="str">
            <v>30/06/2015</v>
          </cell>
          <cell r="D5831">
            <v>270340</v>
          </cell>
          <cell r="E5831">
            <v>5903434.2000000002</v>
          </cell>
        </row>
        <row r="5832">
          <cell r="A5832">
            <v>17001</v>
          </cell>
          <cell r="B5832" t="str">
            <v>30/09/2015</v>
          </cell>
          <cell r="D5832">
            <v>270340</v>
          </cell>
          <cell r="E5832">
            <v>6278857.7800000003</v>
          </cell>
        </row>
        <row r="5833">
          <cell r="A5833">
            <v>17001</v>
          </cell>
          <cell r="B5833" t="str">
            <v>31/12/2015</v>
          </cell>
          <cell r="D5833">
            <v>270340</v>
          </cell>
          <cell r="E5833">
            <v>7254616.0499999998</v>
          </cell>
        </row>
        <row r="5834">
          <cell r="A5834">
            <v>17001</v>
          </cell>
          <cell r="B5834" t="str">
            <v>31/03/2016</v>
          </cell>
          <cell r="D5834">
            <v>270340</v>
          </cell>
          <cell r="E5834">
            <v>6720202.7699999996</v>
          </cell>
        </row>
        <row r="5835">
          <cell r="A5835">
            <v>17001</v>
          </cell>
          <cell r="B5835" t="str">
            <v>30/06/2016</v>
          </cell>
          <cell r="D5835">
            <v>270340</v>
          </cell>
          <cell r="E5835">
            <v>6691421.9299999997</v>
          </cell>
        </row>
        <row r="5836">
          <cell r="A5836">
            <v>17001</v>
          </cell>
          <cell r="B5836" t="str">
            <v>30/09/2016</v>
          </cell>
          <cell r="D5836">
            <v>270340</v>
          </cell>
          <cell r="E5836">
            <v>6588141.4699999997</v>
          </cell>
        </row>
        <row r="5837">
          <cell r="A5837">
            <v>17001</v>
          </cell>
          <cell r="B5837" t="str">
            <v>31/12/2016</v>
          </cell>
          <cell r="D5837">
            <v>270340</v>
          </cell>
          <cell r="E5837">
            <v>7346432.0899999999</v>
          </cell>
        </row>
        <row r="5838">
          <cell r="A5838">
            <v>17001</v>
          </cell>
          <cell r="B5838" t="str">
            <v>31/03/2017</v>
          </cell>
          <cell r="D5838">
            <v>270340</v>
          </cell>
          <cell r="E5838">
            <v>7024064.7599999998</v>
          </cell>
        </row>
        <row r="5839">
          <cell r="A5839">
            <v>17001</v>
          </cell>
          <cell r="B5839" t="str">
            <v>30/06/2017</v>
          </cell>
          <cell r="D5839">
            <v>270340</v>
          </cell>
          <cell r="E5839">
            <v>6643736.9100000001</v>
          </cell>
        </row>
        <row r="5840">
          <cell r="A5840">
            <v>17001</v>
          </cell>
          <cell r="B5840" t="str">
            <v>30/09/2017</v>
          </cell>
          <cell r="D5840">
            <v>270340</v>
          </cell>
          <cell r="E5840">
            <v>6588496.8300000001</v>
          </cell>
        </row>
        <row r="5841">
          <cell r="A5841">
            <v>17001</v>
          </cell>
          <cell r="B5841" t="str">
            <v>31/12/2017</v>
          </cell>
          <cell r="D5841">
            <v>270340</v>
          </cell>
          <cell r="E5841">
            <v>7438725.8600000003</v>
          </cell>
        </row>
        <row r="5842">
          <cell r="A5842">
            <v>17001</v>
          </cell>
          <cell r="B5842" t="str">
            <v>31/03/2016</v>
          </cell>
          <cell r="D5842">
            <v>270349</v>
          </cell>
          <cell r="E5842">
            <v>120476.63</v>
          </cell>
        </row>
        <row r="5843">
          <cell r="A5843">
            <v>17001</v>
          </cell>
          <cell r="B5843" t="str">
            <v>30/06/2016</v>
          </cell>
          <cell r="D5843">
            <v>270349</v>
          </cell>
          <cell r="E5843">
            <v>227850.34</v>
          </cell>
        </row>
        <row r="5844">
          <cell r="A5844">
            <v>17001</v>
          </cell>
          <cell r="B5844" t="str">
            <v>30/09/2016</v>
          </cell>
          <cell r="D5844">
            <v>270349</v>
          </cell>
          <cell r="E5844">
            <v>213528.02000000002</v>
          </cell>
        </row>
        <row r="5845">
          <cell r="A5845">
            <v>17001</v>
          </cell>
          <cell r="B5845" t="str">
            <v>31/12/2016</v>
          </cell>
          <cell r="D5845">
            <v>270349</v>
          </cell>
          <cell r="E5845">
            <v>310723.67</v>
          </cell>
        </row>
        <row r="5846">
          <cell r="A5846">
            <v>17001</v>
          </cell>
          <cell r="B5846" t="str">
            <v>31/03/2017</v>
          </cell>
          <cell r="D5846">
            <v>270349</v>
          </cell>
          <cell r="E5846">
            <v>327334.69</v>
          </cell>
        </row>
        <row r="5847">
          <cell r="A5847">
            <v>17001</v>
          </cell>
          <cell r="B5847" t="str">
            <v>30/06/2017</v>
          </cell>
          <cell r="D5847">
            <v>270349</v>
          </cell>
          <cell r="E5847">
            <v>313504.72000000003</v>
          </cell>
        </row>
        <row r="5848">
          <cell r="A5848">
            <v>17001</v>
          </cell>
          <cell r="B5848" t="str">
            <v>30/09/2017</v>
          </cell>
          <cell r="D5848">
            <v>270349</v>
          </cell>
          <cell r="E5848">
            <v>371359.3</v>
          </cell>
        </row>
        <row r="5849">
          <cell r="A5849">
            <v>17001</v>
          </cell>
          <cell r="B5849" t="str">
            <v>31/12/2017</v>
          </cell>
          <cell r="D5849">
            <v>270349</v>
          </cell>
          <cell r="E5849">
            <v>354470.65</v>
          </cell>
        </row>
        <row r="5850">
          <cell r="A5850">
            <v>17001</v>
          </cell>
          <cell r="B5850" t="str">
            <v>30/06/2015</v>
          </cell>
          <cell r="D5850">
            <v>270358</v>
          </cell>
          <cell r="E5850">
            <v>3852.33</v>
          </cell>
        </row>
        <row r="5851">
          <cell r="A5851">
            <v>17001</v>
          </cell>
          <cell r="B5851" t="str">
            <v>30/09/2015</v>
          </cell>
          <cell r="D5851">
            <v>270358</v>
          </cell>
          <cell r="E5851">
            <v>3986.28</v>
          </cell>
        </row>
        <row r="5852">
          <cell r="A5852">
            <v>17001</v>
          </cell>
          <cell r="B5852" t="str">
            <v>31/12/2015</v>
          </cell>
          <cell r="D5852">
            <v>270358</v>
          </cell>
          <cell r="E5852">
            <v>3960.69</v>
          </cell>
        </row>
        <row r="5853">
          <cell r="A5853">
            <v>17001</v>
          </cell>
          <cell r="B5853" t="str">
            <v>30/06/2016</v>
          </cell>
          <cell r="D5853">
            <v>270358</v>
          </cell>
          <cell r="E5853">
            <v>0.02</v>
          </cell>
        </row>
        <row r="5854">
          <cell r="A5854">
            <v>17001</v>
          </cell>
          <cell r="B5854" t="str">
            <v>30/06/2017</v>
          </cell>
          <cell r="D5854">
            <v>270358</v>
          </cell>
          <cell r="E5854">
            <v>0</v>
          </cell>
        </row>
        <row r="5855">
          <cell r="A5855">
            <v>17001</v>
          </cell>
          <cell r="B5855" t="str">
            <v>30/09/2017</v>
          </cell>
          <cell r="D5855">
            <v>270358</v>
          </cell>
          <cell r="E5855">
            <v>0</v>
          </cell>
        </row>
        <row r="5856">
          <cell r="A5856">
            <v>17001</v>
          </cell>
          <cell r="B5856" t="str">
            <v>31/12/2017</v>
          </cell>
          <cell r="D5856">
            <v>270358</v>
          </cell>
          <cell r="E5856">
            <v>0</v>
          </cell>
        </row>
        <row r="5857">
          <cell r="A5857">
            <v>17001</v>
          </cell>
          <cell r="B5857" t="str">
            <v>30/06/2015</v>
          </cell>
          <cell r="D5857">
            <v>270367</v>
          </cell>
          <cell r="E5857">
            <v>3852.33</v>
          </cell>
        </row>
        <row r="5858">
          <cell r="A5858">
            <v>17001</v>
          </cell>
          <cell r="B5858" t="str">
            <v>30/09/2015</v>
          </cell>
          <cell r="D5858">
            <v>270367</v>
          </cell>
          <cell r="E5858">
            <v>3986.28</v>
          </cell>
        </row>
        <row r="5859">
          <cell r="A5859">
            <v>17001</v>
          </cell>
          <cell r="B5859" t="str">
            <v>31/12/2015</v>
          </cell>
          <cell r="D5859">
            <v>270367</v>
          </cell>
          <cell r="E5859">
            <v>3960.69</v>
          </cell>
        </row>
        <row r="5860">
          <cell r="A5860">
            <v>17001</v>
          </cell>
          <cell r="B5860" t="str">
            <v>31/03/2016</v>
          </cell>
          <cell r="D5860">
            <v>270367</v>
          </cell>
          <cell r="E5860">
            <v>120476.63</v>
          </cell>
        </row>
        <row r="5861">
          <cell r="A5861">
            <v>17001</v>
          </cell>
          <cell r="B5861" t="str">
            <v>30/06/2016</v>
          </cell>
          <cell r="D5861">
            <v>270367</v>
          </cell>
          <cell r="E5861">
            <v>227850.36000000002</v>
          </cell>
        </row>
        <row r="5862">
          <cell r="A5862">
            <v>17001</v>
          </cell>
          <cell r="B5862" t="str">
            <v>30/09/2016</v>
          </cell>
          <cell r="D5862">
            <v>270367</v>
          </cell>
          <cell r="E5862">
            <v>213528.02000000002</v>
          </cell>
        </row>
        <row r="5863">
          <cell r="A5863">
            <v>17001</v>
          </cell>
          <cell r="B5863" t="str">
            <v>31/12/2016</v>
          </cell>
          <cell r="D5863">
            <v>270367</v>
          </cell>
          <cell r="E5863">
            <v>310723.67</v>
          </cell>
        </row>
        <row r="5864">
          <cell r="A5864">
            <v>17001</v>
          </cell>
          <cell r="B5864" t="str">
            <v>31/03/2017</v>
          </cell>
          <cell r="D5864">
            <v>270367</v>
          </cell>
          <cell r="E5864">
            <v>327334.69</v>
          </cell>
        </row>
        <row r="5865">
          <cell r="A5865">
            <v>17001</v>
          </cell>
          <cell r="B5865" t="str">
            <v>30/06/2017</v>
          </cell>
          <cell r="D5865">
            <v>270367</v>
          </cell>
          <cell r="E5865">
            <v>313504.72000000003</v>
          </cell>
        </row>
        <row r="5866">
          <cell r="A5866">
            <v>17001</v>
          </cell>
          <cell r="B5866" t="str">
            <v>30/09/2017</v>
          </cell>
          <cell r="D5866">
            <v>270367</v>
          </cell>
          <cell r="E5866">
            <v>371359.3</v>
          </cell>
        </row>
        <row r="5867">
          <cell r="A5867">
            <v>17001</v>
          </cell>
          <cell r="B5867" t="str">
            <v>31/12/2017</v>
          </cell>
          <cell r="D5867">
            <v>270367</v>
          </cell>
          <cell r="E5867">
            <v>354470.65</v>
          </cell>
        </row>
        <row r="5868">
          <cell r="A5868">
            <v>17001</v>
          </cell>
          <cell r="B5868" t="str">
            <v>31/03/2016</v>
          </cell>
          <cell r="D5868">
            <v>270376</v>
          </cell>
          <cell r="E5868">
            <v>3817.33</v>
          </cell>
        </row>
        <row r="5869">
          <cell r="A5869">
            <v>17001</v>
          </cell>
          <cell r="B5869" t="str">
            <v>30/06/2016</v>
          </cell>
          <cell r="D5869">
            <v>270376</v>
          </cell>
          <cell r="E5869">
            <v>1959</v>
          </cell>
        </row>
        <row r="5870">
          <cell r="A5870">
            <v>17001</v>
          </cell>
          <cell r="B5870" t="str">
            <v>30/09/2016</v>
          </cell>
          <cell r="D5870">
            <v>270376</v>
          </cell>
          <cell r="E5870">
            <v>1899</v>
          </cell>
        </row>
        <row r="5871">
          <cell r="A5871">
            <v>17001</v>
          </cell>
          <cell r="B5871" t="str">
            <v>31/12/2016</v>
          </cell>
          <cell r="D5871">
            <v>270376</v>
          </cell>
          <cell r="E5871">
            <v>1946</v>
          </cell>
        </row>
        <row r="5872">
          <cell r="A5872">
            <v>17001</v>
          </cell>
          <cell r="B5872" t="str">
            <v>31/03/2017</v>
          </cell>
          <cell r="D5872">
            <v>270376</v>
          </cell>
          <cell r="E5872">
            <v>1826</v>
          </cell>
        </row>
        <row r="5873">
          <cell r="A5873">
            <v>17001</v>
          </cell>
          <cell r="B5873" t="str">
            <v>30/06/2017</v>
          </cell>
          <cell r="D5873">
            <v>270376</v>
          </cell>
          <cell r="E5873">
            <v>1766</v>
          </cell>
        </row>
        <row r="5874">
          <cell r="A5874">
            <v>17001</v>
          </cell>
          <cell r="B5874" t="str">
            <v>30/09/2017</v>
          </cell>
          <cell r="D5874">
            <v>270376</v>
          </cell>
          <cell r="E5874">
            <v>0</v>
          </cell>
        </row>
        <row r="5875">
          <cell r="A5875">
            <v>17001</v>
          </cell>
          <cell r="B5875" t="str">
            <v>31/12/2017</v>
          </cell>
          <cell r="D5875">
            <v>270376</v>
          </cell>
          <cell r="E5875">
            <v>0</v>
          </cell>
        </row>
        <row r="5876">
          <cell r="A5876">
            <v>17001</v>
          </cell>
          <cell r="B5876" t="str">
            <v>30/06/2015</v>
          </cell>
          <cell r="D5876">
            <v>270385</v>
          </cell>
          <cell r="E5876">
            <v>93575.63</v>
          </cell>
        </row>
        <row r="5877">
          <cell r="A5877">
            <v>17001</v>
          </cell>
          <cell r="B5877" t="str">
            <v>30/09/2015</v>
          </cell>
          <cell r="D5877">
            <v>270385</v>
          </cell>
          <cell r="E5877">
            <v>33280.520000000004</v>
          </cell>
        </row>
        <row r="5878">
          <cell r="A5878">
            <v>17001</v>
          </cell>
          <cell r="B5878" t="str">
            <v>31/12/2015</v>
          </cell>
          <cell r="D5878">
            <v>270385</v>
          </cell>
          <cell r="E5878">
            <v>24825.54</v>
          </cell>
        </row>
        <row r="5879">
          <cell r="A5879">
            <v>17001</v>
          </cell>
          <cell r="B5879" t="str">
            <v>31/03/2016</v>
          </cell>
          <cell r="D5879">
            <v>270385</v>
          </cell>
          <cell r="E5879">
            <v>10428.27</v>
          </cell>
        </row>
        <row r="5880">
          <cell r="A5880">
            <v>17001</v>
          </cell>
          <cell r="B5880" t="str">
            <v>30/06/2016</v>
          </cell>
          <cell r="D5880">
            <v>270385</v>
          </cell>
          <cell r="E5880">
            <v>-0.17</v>
          </cell>
        </row>
        <row r="5881">
          <cell r="A5881">
            <v>17001</v>
          </cell>
          <cell r="B5881" t="str">
            <v>30/09/2016</v>
          </cell>
          <cell r="D5881">
            <v>270385</v>
          </cell>
          <cell r="E5881">
            <v>0.44</v>
          </cell>
        </row>
        <row r="5882">
          <cell r="A5882">
            <v>17001</v>
          </cell>
          <cell r="B5882" t="str">
            <v>31/12/2016</v>
          </cell>
          <cell r="D5882">
            <v>270385</v>
          </cell>
          <cell r="E5882">
            <v>-0.19</v>
          </cell>
        </row>
        <row r="5883">
          <cell r="A5883">
            <v>17001</v>
          </cell>
          <cell r="B5883" t="str">
            <v>30/06/2017</v>
          </cell>
          <cell r="D5883">
            <v>270385</v>
          </cell>
          <cell r="E5883">
            <v>0</v>
          </cell>
        </row>
        <row r="5884">
          <cell r="A5884">
            <v>17001</v>
          </cell>
          <cell r="B5884" t="str">
            <v>30/09/2017</v>
          </cell>
          <cell r="D5884">
            <v>270385</v>
          </cell>
          <cell r="E5884">
            <v>0</v>
          </cell>
        </row>
        <row r="5885">
          <cell r="A5885">
            <v>17001</v>
          </cell>
          <cell r="B5885" t="str">
            <v>31/12/2017</v>
          </cell>
          <cell r="D5885">
            <v>270385</v>
          </cell>
          <cell r="E5885">
            <v>0</v>
          </cell>
        </row>
        <row r="5886">
          <cell r="A5886">
            <v>17001</v>
          </cell>
          <cell r="B5886" t="str">
            <v>30/06/2015</v>
          </cell>
          <cell r="D5886">
            <v>270394</v>
          </cell>
          <cell r="E5886">
            <v>93575.63</v>
          </cell>
        </row>
        <row r="5887">
          <cell r="A5887">
            <v>17001</v>
          </cell>
          <cell r="B5887" t="str">
            <v>30/09/2015</v>
          </cell>
          <cell r="D5887">
            <v>270394</v>
          </cell>
          <cell r="E5887">
            <v>33280.520000000004</v>
          </cell>
        </row>
        <row r="5888">
          <cell r="A5888">
            <v>17001</v>
          </cell>
          <cell r="B5888" t="str">
            <v>31/12/2015</v>
          </cell>
          <cell r="D5888">
            <v>270394</v>
          </cell>
          <cell r="E5888">
            <v>24825.54</v>
          </cell>
        </row>
        <row r="5889">
          <cell r="A5889">
            <v>17001</v>
          </cell>
          <cell r="B5889" t="str">
            <v>31/03/2016</v>
          </cell>
          <cell r="D5889">
            <v>270394</v>
          </cell>
          <cell r="E5889">
            <v>14245.6</v>
          </cell>
        </row>
        <row r="5890">
          <cell r="A5890">
            <v>17001</v>
          </cell>
          <cell r="B5890" t="str">
            <v>30/06/2016</v>
          </cell>
          <cell r="D5890">
            <v>270394</v>
          </cell>
          <cell r="E5890">
            <v>1958.83</v>
          </cell>
        </row>
        <row r="5891">
          <cell r="A5891">
            <v>17001</v>
          </cell>
          <cell r="B5891" t="str">
            <v>30/09/2016</v>
          </cell>
          <cell r="D5891">
            <v>270394</v>
          </cell>
          <cell r="E5891">
            <v>1899.44</v>
          </cell>
        </row>
        <row r="5892">
          <cell r="A5892">
            <v>17001</v>
          </cell>
          <cell r="B5892" t="str">
            <v>31/12/2016</v>
          </cell>
          <cell r="D5892">
            <v>270394</v>
          </cell>
          <cell r="E5892">
            <v>1945.81</v>
          </cell>
        </row>
        <row r="5893">
          <cell r="A5893">
            <v>17001</v>
          </cell>
          <cell r="B5893" t="str">
            <v>31/03/2017</v>
          </cell>
          <cell r="D5893">
            <v>270394</v>
          </cell>
          <cell r="E5893">
            <v>1826</v>
          </cell>
        </row>
        <row r="5894">
          <cell r="A5894">
            <v>17001</v>
          </cell>
          <cell r="B5894" t="str">
            <v>30/06/2017</v>
          </cell>
          <cell r="D5894">
            <v>270394</v>
          </cell>
          <cell r="E5894">
            <v>1766</v>
          </cell>
        </row>
        <row r="5895">
          <cell r="A5895">
            <v>17001</v>
          </cell>
          <cell r="B5895" t="str">
            <v>30/09/2017</v>
          </cell>
          <cell r="D5895">
            <v>270394</v>
          </cell>
          <cell r="E5895">
            <v>0</v>
          </cell>
        </row>
        <row r="5896">
          <cell r="A5896">
            <v>17001</v>
          </cell>
          <cell r="B5896" t="str">
            <v>31/12/2017</v>
          </cell>
          <cell r="D5896">
            <v>270394</v>
          </cell>
          <cell r="E5896">
            <v>0</v>
          </cell>
        </row>
        <row r="5897">
          <cell r="A5897">
            <v>17001</v>
          </cell>
          <cell r="B5897" t="str">
            <v>30/06/2015</v>
          </cell>
          <cell r="D5897">
            <v>270403</v>
          </cell>
          <cell r="E5897">
            <v>97427.96</v>
          </cell>
        </row>
        <row r="5898">
          <cell r="A5898">
            <v>17001</v>
          </cell>
          <cell r="B5898" t="str">
            <v>30/09/2015</v>
          </cell>
          <cell r="D5898">
            <v>270403</v>
          </cell>
          <cell r="E5898">
            <v>37266.800000000003</v>
          </cell>
        </row>
        <row r="5899">
          <cell r="A5899">
            <v>17001</v>
          </cell>
          <cell r="B5899" t="str">
            <v>31/12/2015</v>
          </cell>
          <cell r="D5899">
            <v>270403</v>
          </cell>
          <cell r="E5899">
            <v>28786.22</v>
          </cell>
        </row>
        <row r="5900">
          <cell r="A5900">
            <v>17001</v>
          </cell>
          <cell r="B5900" t="str">
            <v>31/03/2016</v>
          </cell>
          <cell r="D5900">
            <v>270403</v>
          </cell>
          <cell r="E5900">
            <v>134722.22</v>
          </cell>
        </row>
        <row r="5901">
          <cell r="A5901">
            <v>17001</v>
          </cell>
          <cell r="B5901" t="str">
            <v>30/06/2016</v>
          </cell>
          <cell r="D5901">
            <v>270403</v>
          </cell>
          <cell r="E5901">
            <v>229809.19</v>
          </cell>
        </row>
        <row r="5902">
          <cell r="A5902">
            <v>17001</v>
          </cell>
          <cell r="B5902" t="str">
            <v>30/09/2016</v>
          </cell>
          <cell r="D5902">
            <v>270403</v>
          </cell>
          <cell r="E5902">
            <v>215427.46</v>
          </cell>
        </row>
        <row r="5903">
          <cell r="A5903">
            <v>17001</v>
          </cell>
          <cell r="B5903" t="str">
            <v>31/12/2016</v>
          </cell>
          <cell r="D5903">
            <v>270403</v>
          </cell>
          <cell r="E5903">
            <v>312669.48</v>
          </cell>
        </row>
        <row r="5904">
          <cell r="A5904">
            <v>17001</v>
          </cell>
          <cell r="B5904" t="str">
            <v>31/03/2017</v>
          </cell>
          <cell r="D5904">
            <v>270403</v>
          </cell>
          <cell r="E5904">
            <v>329160.69</v>
          </cell>
        </row>
        <row r="5905">
          <cell r="A5905">
            <v>17001</v>
          </cell>
          <cell r="B5905" t="str">
            <v>30/06/2017</v>
          </cell>
          <cell r="D5905">
            <v>270403</v>
          </cell>
          <cell r="E5905">
            <v>315270.72000000003</v>
          </cell>
        </row>
        <row r="5906">
          <cell r="A5906">
            <v>17001</v>
          </cell>
          <cell r="B5906" t="str">
            <v>30/09/2017</v>
          </cell>
          <cell r="D5906">
            <v>270403</v>
          </cell>
          <cell r="E5906">
            <v>371359.3</v>
          </cell>
        </row>
        <row r="5907">
          <cell r="A5907">
            <v>17001</v>
          </cell>
          <cell r="B5907" t="str">
            <v>31/12/2017</v>
          </cell>
          <cell r="D5907">
            <v>270403</v>
          </cell>
          <cell r="E5907">
            <v>354470.65</v>
          </cell>
        </row>
        <row r="5908">
          <cell r="A5908">
            <v>17001</v>
          </cell>
          <cell r="B5908" t="str">
            <v>30/06/2015</v>
          </cell>
          <cell r="D5908">
            <v>270430</v>
          </cell>
          <cell r="E5908">
            <v>6000862.1600000001</v>
          </cell>
        </row>
        <row r="5909">
          <cell r="A5909">
            <v>17001</v>
          </cell>
          <cell r="B5909" t="str">
            <v>30/09/2015</v>
          </cell>
          <cell r="D5909">
            <v>270430</v>
          </cell>
          <cell r="E5909">
            <v>6316124.5800000001</v>
          </cell>
        </row>
        <row r="5910">
          <cell r="A5910">
            <v>17001</v>
          </cell>
          <cell r="B5910" t="str">
            <v>31/12/2015</v>
          </cell>
          <cell r="D5910">
            <v>270430</v>
          </cell>
          <cell r="E5910">
            <v>7283402.2800000003</v>
          </cell>
        </row>
        <row r="5911">
          <cell r="A5911">
            <v>17001</v>
          </cell>
          <cell r="B5911" t="str">
            <v>31/03/2016</v>
          </cell>
          <cell r="D5911">
            <v>270430</v>
          </cell>
          <cell r="E5911">
            <v>6854924.9900000002</v>
          </cell>
        </row>
        <row r="5912">
          <cell r="A5912">
            <v>17001</v>
          </cell>
          <cell r="B5912" t="str">
            <v>30/06/2016</v>
          </cell>
          <cell r="D5912">
            <v>270430</v>
          </cell>
          <cell r="E5912">
            <v>6921231.1200000001</v>
          </cell>
        </row>
        <row r="5913">
          <cell r="A5913">
            <v>17001</v>
          </cell>
          <cell r="B5913" t="str">
            <v>30/09/2016</v>
          </cell>
          <cell r="D5913">
            <v>270430</v>
          </cell>
          <cell r="E5913">
            <v>6803568.9299999997</v>
          </cell>
        </row>
        <row r="5914">
          <cell r="A5914">
            <v>17001</v>
          </cell>
          <cell r="B5914" t="str">
            <v>31/12/2016</v>
          </cell>
          <cell r="D5914">
            <v>270430</v>
          </cell>
          <cell r="E5914">
            <v>7659101.5700000003</v>
          </cell>
        </row>
        <row r="5915">
          <cell r="A5915">
            <v>17001</v>
          </cell>
          <cell r="B5915" t="str">
            <v>31/03/2017</v>
          </cell>
          <cell r="D5915">
            <v>270430</v>
          </cell>
          <cell r="E5915">
            <v>7353225.4500000002</v>
          </cell>
        </row>
        <row r="5916">
          <cell r="A5916">
            <v>17001</v>
          </cell>
          <cell r="B5916" t="str">
            <v>30/06/2017</v>
          </cell>
          <cell r="D5916">
            <v>270430</v>
          </cell>
          <cell r="E5916">
            <v>6959007.6299999999</v>
          </cell>
        </row>
        <row r="5917">
          <cell r="A5917">
            <v>17001</v>
          </cell>
          <cell r="B5917" t="str">
            <v>30/09/2017</v>
          </cell>
          <cell r="D5917">
            <v>270430</v>
          </cell>
          <cell r="E5917">
            <v>6959856.1299999999</v>
          </cell>
        </row>
        <row r="5918">
          <cell r="A5918">
            <v>17001</v>
          </cell>
          <cell r="B5918" t="str">
            <v>31/12/2017</v>
          </cell>
          <cell r="D5918">
            <v>270430</v>
          </cell>
          <cell r="E5918">
            <v>7793196.5099999998</v>
          </cell>
        </row>
        <row r="5919">
          <cell r="A5919">
            <v>17001</v>
          </cell>
          <cell r="B5919" t="str">
            <v>30/06/2015</v>
          </cell>
          <cell r="D5919">
            <v>276444</v>
          </cell>
          <cell r="E5919">
            <v>135.6</v>
          </cell>
        </row>
        <row r="5920">
          <cell r="A5920">
            <v>17001</v>
          </cell>
          <cell r="B5920" t="str">
            <v>30/09/2015</v>
          </cell>
          <cell r="D5920">
            <v>276444</v>
          </cell>
          <cell r="E5920">
            <v>125.10000000000001</v>
          </cell>
        </row>
        <row r="5921">
          <cell r="A5921">
            <v>17001</v>
          </cell>
          <cell r="B5921" t="str">
            <v>31/12/2015</v>
          </cell>
          <cell r="D5921">
            <v>276444</v>
          </cell>
          <cell r="E5921">
            <v>125.2</v>
          </cell>
        </row>
        <row r="5922">
          <cell r="A5922">
            <v>17001</v>
          </cell>
          <cell r="B5922" t="str">
            <v>31/03/2016</v>
          </cell>
          <cell r="D5922">
            <v>276444</v>
          </cell>
          <cell r="E5922">
            <v>121.7</v>
          </cell>
        </row>
        <row r="5923">
          <cell r="A5923">
            <v>17001</v>
          </cell>
          <cell r="B5923" t="str">
            <v>30/06/2016</v>
          </cell>
          <cell r="D5923">
            <v>276444</v>
          </cell>
          <cell r="E5923">
            <v>127.4</v>
          </cell>
        </row>
        <row r="5924">
          <cell r="A5924">
            <v>17001</v>
          </cell>
          <cell r="B5924" t="str">
            <v>30/09/2016</v>
          </cell>
          <cell r="D5924">
            <v>276444</v>
          </cell>
          <cell r="E5924">
            <v>125.5</v>
          </cell>
        </row>
        <row r="5925">
          <cell r="A5925">
            <v>17001</v>
          </cell>
          <cell r="B5925" t="str">
            <v>31/12/2016</v>
          </cell>
          <cell r="D5925">
            <v>276444</v>
          </cell>
          <cell r="E5925">
            <v>142.1</v>
          </cell>
        </row>
        <row r="5926">
          <cell r="A5926">
            <v>17001</v>
          </cell>
          <cell r="B5926" t="str">
            <v>31/03/2017</v>
          </cell>
          <cell r="D5926">
            <v>276444</v>
          </cell>
          <cell r="E5926">
            <v>150.1</v>
          </cell>
        </row>
        <row r="5927">
          <cell r="A5927">
            <v>17001</v>
          </cell>
          <cell r="B5927" t="str">
            <v>30/06/2017</v>
          </cell>
          <cell r="D5927">
            <v>276444</v>
          </cell>
          <cell r="E5927">
            <v>155.4</v>
          </cell>
        </row>
        <row r="5928">
          <cell r="A5928">
            <v>17001</v>
          </cell>
          <cell r="B5928" t="str">
            <v>30/09/2017</v>
          </cell>
          <cell r="D5928">
            <v>276444</v>
          </cell>
          <cell r="E5928">
            <v>146.70000000000002</v>
          </cell>
        </row>
        <row r="5929">
          <cell r="A5929">
            <v>17001</v>
          </cell>
          <cell r="B5929" t="str">
            <v>30/06/2015</v>
          </cell>
          <cell r="D5929">
            <v>276446</v>
          </cell>
          <cell r="E5929">
            <v>135.6</v>
          </cell>
        </row>
        <row r="5930">
          <cell r="A5930">
            <v>17001</v>
          </cell>
          <cell r="B5930" t="str">
            <v>30/09/2015</v>
          </cell>
          <cell r="D5930">
            <v>276446</v>
          </cell>
          <cell r="E5930">
            <v>125.10000000000001</v>
          </cell>
        </row>
        <row r="5931">
          <cell r="A5931">
            <v>17001</v>
          </cell>
          <cell r="B5931" t="str">
            <v>31/12/2015</v>
          </cell>
          <cell r="D5931">
            <v>276446</v>
          </cell>
          <cell r="E5931">
            <v>125.2</v>
          </cell>
        </row>
        <row r="5932">
          <cell r="A5932">
            <v>17001</v>
          </cell>
          <cell r="B5932" t="str">
            <v>31/03/2016</v>
          </cell>
          <cell r="D5932">
            <v>276446</v>
          </cell>
          <cell r="E5932">
            <v>121.7</v>
          </cell>
        </row>
        <row r="5933">
          <cell r="A5933">
            <v>17001</v>
          </cell>
          <cell r="B5933" t="str">
            <v>30/06/2016</v>
          </cell>
          <cell r="D5933">
            <v>276446</v>
          </cell>
          <cell r="E5933">
            <v>127.4</v>
          </cell>
        </row>
        <row r="5934">
          <cell r="A5934">
            <v>17001</v>
          </cell>
          <cell r="B5934" t="str">
            <v>30/09/2016</v>
          </cell>
          <cell r="D5934">
            <v>276446</v>
          </cell>
          <cell r="E5934">
            <v>125.5</v>
          </cell>
        </row>
        <row r="5935">
          <cell r="A5935">
            <v>17001</v>
          </cell>
          <cell r="B5935" t="str">
            <v>31/12/2016</v>
          </cell>
          <cell r="D5935">
            <v>276446</v>
          </cell>
          <cell r="E5935">
            <v>142.1</v>
          </cell>
        </row>
        <row r="5936">
          <cell r="A5936">
            <v>17001</v>
          </cell>
          <cell r="B5936" t="str">
            <v>31/03/2017</v>
          </cell>
          <cell r="D5936">
            <v>276446</v>
          </cell>
          <cell r="E5936">
            <v>150.1</v>
          </cell>
        </row>
        <row r="5937">
          <cell r="A5937">
            <v>17001</v>
          </cell>
          <cell r="B5937" t="str">
            <v>30/06/2017</v>
          </cell>
          <cell r="D5937">
            <v>276446</v>
          </cell>
          <cell r="E5937">
            <v>155.4</v>
          </cell>
        </row>
        <row r="5938">
          <cell r="A5938">
            <v>17001</v>
          </cell>
          <cell r="B5938" t="str">
            <v>30/09/2017</v>
          </cell>
          <cell r="D5938">
            <v>276446</v>
          </cell>
          <cell r="E5938">
            <v>146.70000000000002</v>
          </cell>
        </row>
        <row r="5939">
          <cell r="A5939">
            <v>17001</v>
          </cell>
          <cell r="B5939" t="str">
            <v>30/06/2015</v>
          </cell>
          <cell r="D5939">
            <v>276840</v>
          </cell>
          <cell r="E5939">
            <v>8082502</v>
          </cell>
        </row>
        <row r="5940">
          <cell r="A5940">
            <v>17001</v>
          </cell>
          <cell r="B5940" t="str">
            <v>30/09/2015</v>
          </cell>
          <cell r="D5940">
            <v>276840</v>
          </cell>
          <cell r="E5940">
            <v>8190725</v>
          </cell>
        </row>
        <row r="5941">
          <cell r="A5941">
            <v>17001</v>
          </cell>
          <cell r="B5941" t="str">
            <v>31/12/2015</v>
          </cell>
          <cell r="D5941">
            <v>276840</v>
          </cell>
          <cell r="E5941">
            <v>8180736.6900000004</v>
          </cell>
        </row>
        <row r="5942">
          <cell r="A5942">
            <v>17001</v>
          </cell>
          <cell r="B5942" t="str">
            <v>31/03/2016</v>
          </cell>
          <cell r="D5942">
            <v>276840</v>
          </cell>
          <cell r="E5942">
            <v>8335625.25</v>
          </cell>
        </row>
        <row r="5943">
          <cell r="A5943">
            <v>17001</v>
          </cell>
          <cell r="B5943" t="str">
            <v>30/06/2016</v>
          </cell>
          <cell r="D5943">
            <v>276840</v>
          </cell>
          <cell r="E5943">
            <v>8466289.9600000009</v>
          </cell>
        </row>
        <row r="5944">
          <cell r="A5944">
            <v>17001</v>
          </cell>
          <cell r="B5944" t="str">
            <v>30/09/2016</v>
          </cell>
          <cell r="D5944">
            <v>276840</v>
          </cell>
          <cell r="E5944">
            <v>8266041.5099999998</v>
          </cell>
        </row>
        <row r="5945">
          <cell r="A5945">
            <v>17001</v>
          </cell>
          <cell r="B5945" t="str">
            <v>31/12/2016</v>
          </cell>
          <cell r="D5945">
            <v>276840</v>
          </cell>
          <cell r="E5945">
            <v>8596244.3200000003</v>
          </cell>
        </row>
        <row r="5946">
          <cell r="A5946">
            <v>17001</v>
          </cell>
          <cell r="B5946" t="str">
            <v>31/03/2017</v>
          </cell>
          <cell r="D5946">
            <v>276840</v>
          </cell>
          <cell r="E5946">
            <v>8823891.6899999995</v>
          </cell>
        </row>
        <row r="5947">
          <cell r="A5947">
            <v>17001</v>
          </cell>
          <cell r="B5947" t="str">
            <v>30/06/2017</v>
          </cell>
          <cell r="D5947">
            <v>276840</v>
          </cell>
          <cell r="E5947">
            <v>8999511</v>
          </cell>
        </row>
        <row r="5948">
          <cell r="A5948">
            <v>17001</v>
          </cell>
          <cell r="B5948" t="str">
            <v>30/09/2017</v>
          </cell>
          <cell r="D5948">
            <v>276840</v>
          </cell>
          <cell r="E5948">
            <v>9123620</v>
          </cell>
        </row>
        <row r="5949">
          <cell r="A5949">
            <v>17001</v>
          </cell>
          <cell r="B5949" t="str">
            <v>31/12/2017</v>
          </cell>
          <cell r="D5949">
            <v>276840</v>
          </cell>
          <cell r="E5949">
            <v>9162407</v>
          </cell>
        </row>
        <row r="5950">
          <cell r="A5950">
            <v>17001</v>
          </cell>
          <cell r="B5950" t="str">
            <v>30/06/2015</v>
          </cell>
          <cell r="D5950">
            <v>276854</v>
          </cell>
          <cell r="E5950">
            <v>2549234</v>
          </cell>
        </row>
        <row r="5951">
          <cell r="A5951">
            <v>17001</v>
          </cell>
          <cell r="B5951" t="str">
            <v>30/09/2015</v>
          </cell>
          <cell r="D5951">
            <v>276854</v>
          </cell>
          <cell r="E5951">
            <v>2617596</v>
          </cell>
        </row>
        <row r="5952">
          <cell r="A5952">
            <v>17001</v>
          </cell>
          <cell r="B5952" t="str">
            <v>31/12/2015</v>
          </cell>
          <cell r="D5952">
            <v>276854</v>
          </cell>
          <cell r="E5952">
            <v>2687953.42</v>
          </cell>
        </row>
        <row r="5953">
          <cell r="A5953">
            <v>17001</v>
          </cell>
          <cell r="B5953" t="str">
            <v>31/03/2016</v>
          </cell>
          <cell r="D5953">
            <v>276854</v>
          </cell>
          <cell r="E5953">
            <v>2719374.88</v>
          </cell>
        </row>
        <row r="5954">
          <cell r="A5954">
            <v>17001</v>
          </cell>
          <cell r="B5954" t="str">
            <v>30/06/2016</v>
          </cell>
          <cell r="D5954">
            <v>276854</v>
          </cell>
          <cell r="E5954">
            <v>2778443.09</v>
          </cell>
        </row>
        <row r="5955">
          <cell r="A5955">
            <v>17001</v>
          </cell>
          <cell r="B5955" t="str">
            <v>30/09/2016</v>
          </cell>
          <cell r="D5955">
            <v>276854</v>
          </cell>
          <cell r="E5955">
            <v>3075344.08</v>
          </cell>
        </row>
        <row r="5956">
          <cell r="A5956">
            <v>17001</v>
          </cell>
          <cell r="B5956" t="str">
            <v>31/12/2016</v>
          </cell>
          <cell r="D5956">
            <v>276854</v>
          </cell>
          <cell r="E5956">
            <v>2824252.95</v>
          </cell>
        </row>
        <row r="5957">
          <cell r="A5957">
            <v>17001</v>
          </cell>
          <cell r="B5957" t="str">
            <v>31/03/2017</v>
          </cell>
          <cell r="D5957">
            <v>276854</v>
          </cell>
          <cell r="E5957">
            <v>2885026.52</v>
          </cell>
        </row>
        <row r="5958">
          <cell r="A5958">
            <v>17001</v>
          </cell>
          <cell r="B5958" t="str">
            <v>30/06/2017</v>
          </cell>
          <cell r="D5958">
            <v>276854</v>
          </cell>
          <cell r="E5958">
            <v>2893441</v>
          </cell>
        </row>
        <row r="5959">
          <cell r="A5959">
            <v>17001</v>
          </cell>
          <cell r="B5959" t="str">
            <v>30/09/2017</v>
          </cell>
          <cell r="D5959">
            <v>276854</v>
          </cell>
          <cell r="E5959">
            <v>2962299</v>
          </cell>
        </row>
        <row r="5960">
          <cell r="A5960">
            <v>17001</v>
          </cell>
          <cell r="B5960" t="str">
            <v>31/12/2017</v>
          </cell>
          <cell r="D5960">
            <v>276854</v>
          </cell>
          <cell r="E5960">
            <v>2881549</v>
          </cell>
        </row>
        <row r="5961">
          <cell r="A5961">
            <v>17001</v>
          </cell>
          <cell r="B5961" t="str">
            <v>30/06/2015</v>
          </cell>
          <cell r="D5961">
            <v>276868</v>
          </cell>
          <cell r="E5961">
            <v>4782328</v>
          </cell>
        </row>
        <row r="5962">
          <cell r="A5962">
            <v>17001</v>
          </cell>
          <cell r="B5962" t="str">
            <v>30/09/2015</v>
          </cell>
          <cell r="D5962">
            <v>276868</v>
          </cell>
          <cell r="E5962">
            <v>4882930</v>
          </cell>
        </row>
        <row r="5963">
          <cell r="A5963">
            <v>17001</v>
          </cell>
          <cell r="B5963" t="str">
            <v>31/12/2015</v>
          </cell>
          <cell r="D5963">
            <v>276868</v>
          </cell>
          <cell r="E5963">
            <v>4945522.17</v>
          </cell>
        </row>
        <row r="5964">
          <cell r="A5964">
            <v>17001</v>
          </cell>
          <cell r="B5964" t="str">
            <v>31/03/2016</v>
          </cell>
          <cell r="D5964">
            <v>276868</v>
          </cell>
          <cell r="E5964">
            <v>5008458.6900000004</v>
          </cell>
        </row>
        <row r="5965">
          <cell r="A5965">
            <v>17001</v>
          </cell>
          <cell r="B5965" t="str">
            <v>30/06/2016</v>
          </cell>
          <cell r="D5965">
            <v>276868</v>
          </cell>
          <cell r="E5965">
            <v>5129201.43</v>
          </cell>
        </row>
        <row r="5966">
          <cell r="A5966">
            <v>17001</v>
          </cell>
          <cell r="B5966" t="str">
            <v>30/09/2016</v>
          </cell>
          <cell r="D5966">
            <v>276868</v>
          </cell>
          <cell r="E5966">
            <v>5243564</v>
          </cell>
        </row>
        <row r="5967">
          <cell r="A5967">
            <v>17001</v>
          </cell>
          <cell r="B5967" t="str">
            <v>31/12/2016</v>
          </cell>
          <cell r="D5967">
            <v>276868</v>
          </cell>
          <cell r="E5967">
            <v>5318035.7</v>
          </cell>
        </row>
        <row r="5968">
          <cell r="A5968">
            <v>17001</v>
          </cell>
          <cell r="B5968" t="str">
            <v>31/03/2017</v>
          </cell>
          <cell r="D5968">
            <v>276868</v>
          </cell>
          <cell r="E5968">
            <v>5280154.33</v>
          </cell>
        </row>
        <row r="5969">
          <cell r="A5969">
            <v>17001</v>
          </cell>
          <cell r="B5969" t="str">
            <v>30/06/2017</v>
          </cell>
          <cell r="D5969">
            <v>276868</v>
          </cell>
          <cell r="E5969">
            <v>5336009</v>
          </cell>
        </row>
        <row r="5970">
          <cell r="A5970">
            <v>17001</v>
          </cell>
          <cell r="B5970" t="str">
            <v>30/09/2017</v>
          </cell>
          <cell r="D5970">
            <v>276868</v>
          </cell>
          <cell r="E5970">
            <v>5341876</v>
          </cell>
        </row>
        <row r="5971">
          <cell r="A5971">
            <v>17001</v>
          </cell>
          <cell r="B5971" t="str">
            <v>31/12/2017</v>
          </cell>
          <cell r="D5971">
            <v>276868</v>
          </cell>
          <cell r="E5971">
            <v>5360544</v>
          </cell>
        </row>
        <row r="5972">
          <cell r="A5972">
            <v>17001</v>
          </cell>
          <cell r="B5972" t="str">
            <v>30/06/2015</v>
          </cell>
          <cell r="D5972">
            <v>276882</v>
          </cell>
          <cell r="E5972">
            <v>1249473</v>
          </cell>
        </row>
        <row r="5973">
          <cell r="A5973">
            <v>17001</v>
          </cell>
          <cell r="B5973" t="str">
            <v>30/09/2015</v>
          </cell>
          <cell r="D5973">
            <v>276882</v>
          </cell>
          <cell r="E5973">
            <v>1302046</v>
          </cell>
        </row>
        <row r="5974">
          <cell r="A5974">
            <v>17001</v>
          </cell>
          <cell r="B5974" t="str">
            <v>31/12/2015</v>
          </cell>
          <cell r="D5974">
            <v>276882</v>
          </cell>
          <cell r="E5974">
            <v>1308328.8799999999</v>
          </cell>
        </row>
        <row r="5975">
          <cell r="A5975">
            <v>17001</v>
          </cell>
          <cell r="B5975" t="str">
            <v>31/03/2016</v>
          </cell>
          <cell r="D5975">
            <v>276882</v>
          </cell>
          <cell r="E5975">
            <v>1240216.28</v>
          </cell>
        </row>
        <row r="5976">
          <cell r="A5976">
            <v>17001</v>
          </cell>
          <cell r="B5976" t="str">
            <v>30/06/2016</v>
          </cell>
          <cell r="D5976">
            <v>276882</v>
          </cell>
          <cell r="E5976">
            <v>1255496.52</v>
          </cell>
        </row>
        <row r="5977">
          <cell r="A5977">
            <v>17001</v>
          </cell>
          <cell r="B5977" t="str">
            <v>30/09/2016</v>
          </cell>
          <cell r="D5977">
            <v>276882</v>
          </cell>
          <cell r="E5977">
            <v>1235693.95</v>
          </cell>
        </row>
        <row r="5978">
          <cell r="A5978">
            <v>17001</v>
          </cell>
          <cell r="B5978" t="str">
            <v>31/12/2016</v>
          </cell>
          <cell r="D5978">
            <v>276882</v>
          </cell>
          <cell r="E5978">
            <v>1299426.79</v>
          </cell>
        </row>
        <row r="5979">
          <cell r="A5979">
            <v>17001</v>
          </cell>
          <cell r="B5979" t="str">
            <v>31/03/2017</v>
          </cell>
          <cell r="D5979">
            <v>276882</v>
          </cell>
          <cell r="E5979">
            <v>1334625.3</v>
          </cell>
        </row>
        <row r="5980">
          <cell r="A5980">
            <v>17001</v>
          </cell>
          <cell r="B5980" t="str">
            <v>30/06/2017</v>
          </cell>
          <cell r="D5980">
            <v>276882</v>
          </cell>
          <cell r="E5980">
            <v>1319931</v>
          </cell>
        </row>
        <row r="5981">
          <cell r="A5981">
            <v>17001</v>
          </cell>
          <cell r="B5981" t="str">
            <v>30/09/2017</v>
          </cell>
          <cell r="D5981">
            <v>276882</v>
          </cell>
          <cell r="E5981">
            <v>1310184</v>
          </cell>
        </row>
        <row r="5982">
          <cell r="A5982">
            <v>17001</v>
          </cell>
          <cell r="B5982" t="str">
            <v>31/12/2017</v>
          </cell>
          <cell r="D5982">
            <v>276882</v>
          </cell>
          <cell r="E5982">
            <v>1340185</v>
          </cell>
        </row>
        <row r="5983">
          <cell r="A5983">
            <v>17001</v>
          </cell>
          <cell r="B5983" t="str">
            <v>30/06/2015</v>
          </cell>
          <cell r="D5983">
            <v>276896</v>
          </cell>
          <cell r="E5983">
            <v>1838393</v>
          </cell>
        </row>
        <row r="5984">
          <cell r="A5984">
            <v>17001</v>
          </cell>
          <cell r="B5984" t="str">
            <v>30/09/2015</v>
          </cell>
          <cell r="D5984">
            <v>276896</v>
          </cell>
          <cell r="E5984">
            <v>1813775</v>
          </cell>
        </row>
        <row r="5985">
          <cell r="A5985">
            <v>17001</v>
          </cell>
          <cell r="B5985" t="str">
            <v>31/12/2015</v>
          </cell>
          <cell r="D5985">
            <v>276896</v>
          </cell>
          <cell r="E5985">
            <v>2106523.41</v>
          </cell>
        </row>
        <row r="5986">
          <cell r="A5986">
            <v>17001</v>
          </cell>
          <cell r="B5986" t="str">
            <v>31/03/2016</v>
          </cell>
          <cell r="D5986">
            <v>276896</v>
          </cell>
          <cell r="E5986">
            <v>1931962.72</v>
          </cell>
        </row>
        <row r="5987">
          <cell r="A5987">
            <v>17001</v>
          </cell>
          <cell r="B5987" t="str">
            <v>30/06/2016</v>
          </cell>
          <cell r="D5987">
            <v>276896</v>
          </cell>
          <cell r="E5987">
            <v>2056269.4</v>
          </cell>
        </row>
        <row r="5988">
          <cell r="A5988">
            <v>17001</v>
          </cell>
          <cell r="B5988" t="str">
            <v>30/09/2016</v>
          </cell>
          <cell r="D5988">
            <v>276896</v>
          </cell>
          <cell r="E5988">
            <v>1887394.9300000002</v>
          </cell>
        </row>
        <row r="5989">
          <cell r="A5989">
            <v>17001</v>
          </cell>
          <cell r="B5989" t="str">
            <v>31/12/2016</v>
          </cell>
          <cell r="D5989">
            <v>276896</v>
          </cell>
          <cell r="E5989">
            <v>1979445.7000000002</v>
          </cell>
        </row>
        <row r="5990">
          <cell r="A5990">
            <v>17001</v>
          </cell>
          <cell r="B5990" t="str">
            <v>31/03/2017</v>
          </cell>
          <cell r="D5990">
            <v>276896</v>
          </cell>
          <cell r="E5990">
            <v>1811535.52</v>
          </cell>
        </row>
        <row r="5991">
          <cell r="A5991">
            <v>17001</v>
          </cell>
          <cell r="B5991" t="str">
            <v>30/06/2017</v>
          </cell>
          <cell r="D5991">
            <v>276896</v>
          </cell>
          <cell r="E5991">
            <v>1753965</v>
          </cell>
        </row>
        <row r="5992">
          <cell r="A5992">
            <v>17001</v>
          </cell>
          <cell r="B5992" t="str">
            <v>30/09/2017</v>
          </cell>
          <cell r="D5992">
            <v>276896</v>
          </cell>
          <cell r="E5992">
            <v>1884101</v>
          </cell>
        </row>
        <row r="5993">
          <cell r="A5993">
            <v>17001</v>
          </cell>
          <cell r="B5993" t="str">
            <v>31/12/2017</v>
          </cell>
          <cell r="D5993">
            <v>276896</v>
          </cell>
          <cell r="E5993">
            <v>1852721</v>
          </cell>
        </row>
        <row r="5994">
          <cell r="A5994">
            <v>17001</v>
          </cell>
          <cell r="B5994" t="str">
            <v>30/06/2015</v>
          </cell>
          <cell r="D5994">
            <v>276910</v>
          </cell>
          <cell r="E5994">
            <v>528361</v>
          </cell>
        </row>
        <row r="5995">
          <cell r="A5995">
            <v>17001</v>
          </cell>
          <cell r="B5995" t="str">
            <v>30/09/2015</v>
          </cell>
          <cell r="D5995">
            <v>276910</v>
          </cell>
          <cell r="E5995">
            <v>701872</v>
          </cell>
        </row>
        <row r="5996">
          <cell r="A5996">
            <v>17001</v>
          </cell>
          <cell r="B5996" t="str">
            <v>31/12/2015</v>
          </cell>
          <cell r="D5996">
            <v>276910</v>
          </cell>
          <cell r="E5996">
            <v>497612.61</v>
          </cell>
        </row>
        <row r="5997">
          <cell r="A5997">
            <v>17001</v>
          </cell>
          <cell r="B5997" t="str">
            <v>31/03/2016</v>
          </cell>
          <cell r="D5997">
            <v>276910</v>
          </cell>
          <cell r="E5997">
            <v>602036.86</v>
          </cell>
        </row>
        <row r="5998">
          <cell r="A5998">
            <v>17001</v>
          </cell>
          <cell r="B5998" t="str">
            <v>30/06/2016</v>
          </cell>
          <cell r="D5998">
            <v>276910</v>
          </cell>
          <cell r="E5998">
            <v>754222.96</v>
          </cell>
        </row>
        <row r="5999">
          <cell r="A5999">
            <v>17001</v>
          </cell>
          <cell r="B5999" t="str">
            <v>30/09/2016</v>
          </cell>
          <cell r="D5999">
            <v>276910</v>
          </cell>
          <cell r="E5999">
            <v>597256.03</v>
          </cell>
        </row>
        <row r="6000">
          <cell r="A6000">
            <v>17001</v>
          </cell>
          <cell r="B6000" t="str">
            <v>31/12/2016</v>
          </cell>
          <cell r="D6000">
            <v>276910</v>
          </cell>
          <cell r="E6000">
            <v>559813.86</v>
          </cell>
        </row>
        <row r="6001">
          <cell r="A6001">
            <v>17001</v>
          </cell>
          <cell r="B6001" t="str">
            <v>31/03/2017</v>
          </cell>
          <cell r="D6001">
            <v>276910</v>
          </cell>
          <cell r="E6001">
            <v>675406.77</v>
          </cell>
        </row>
        <row r="6002">
          <cell r="A6002">
            <v>17001</v>
          </cell>
          <cell r="B6002" t="str">
            <v>30/06/2017</v>
          </cell>
          <cell r="D6002">
            <v>276910</v>
          </cell>
          <cell r="E6002">
            <v>709365</v>
          </cell>
        </row>
        <row r="6003">
          <cell r="A6003">
            <v>17001</v>
          </cell>
          <cell r="B6003" t="str">
            <v>30/09/2017</v>
          </cell>
          <cell r="D6003">
            <v>276910</v>
          </cell>
          <cell r="E6003">
            <v>693731</v>
          </cell>
        </row>
        <row r="6004">
          <cell r="A6004">
            <v>17001</v>
          </cell>
          <cell r="B6004" t="str">
            <v>31/12/2017</v>
          </cell>
          <cell r="D6004">
            <v>276910</v>
          </cell>
          <cell r="E6004">
            <v>807330</v>
          </cell>
        </row>
        <row r="6005">
          <cell r="A6005">
            <v>17001</v>
          </cell>
          <cell r="B6005" t="str">
            <v>30/06/2015</v>
          </cell>
          <cell r="D6005">
            <v>276924</v>
          </cell>
          <cell r="E6005">
            <v>3206717</v>
          </cell>
        </row>
        <row r="6006">
          <cell r="A6006">
            <v>17001</v>
          </cell>
          <cell r="B6006" t="str">
            <v>30/09/2015</v>
          </cell>
          <cell r="D6006">
            <v>276924</v>
          </cell>
          <cell r="E6006">
            <v>4040013</v>
          </cell>
        </row>
        <row r="6007">
          <cell r="A6007">
            <v>17001</v>
          </cell>
          <cell r="B6007" t="str">
            <v>31/12/2015</v>
          </cell>
          <cell r="D6007">
            <v>276924</v>
          </cell>
          <cell r="E6007">
            <v>3876556.1</v>
          </cell>
        </row>
        <row r="6008">
          <cell r="A6008">
            <v>17001</v>
          </cell>
          <cell r="B6008" t="str">
            <v>31/03/2016</v>
          </cell>
          <cell r="D6008">
            <v>276924</v>
          </cell>
          <cell r="E6008">
            <v>3361602.62</v>
          </cell>
        </row>
        <row r="6009">
          <cell r="A6009">
            <v>17001</v>
          </cell>
          <cell r="B6009" t="str">
            <v>30/06/2016</v>
          </cell>
          <cell r="D6009">
            <v>276924</v>
          </cell>
          <cell r="E6009">
            <v>3398530.74</v>
          </cell>
        </row>
        <row r="6010">
          <cell r="A6010">
            <v>17001</v>
          </cell>
          <cell r="B6010" t="str">
            <v>30/09/2016</v>
          </cell>
          <cell r="D6010">
            <v>276924</v>
          </cell>
          <cell r="E6010">
            <v>3598822.88</v>
          </cell>
        </row>
        <row r="6011">
          <cell r="A6011">
            <v>17001</v>
          </cell>
          <cell r="B6011" t="str">
            <v>31/12/2016</v>
          </cell>
          <cell r="D6011">
            <v>276924</v>
          </cell>
          <cell r="E6011">
            <v>3741659.4699999997</v>
          </cell>
        </row>
        <row r="6012">
          <cell r="A6012">
            <v>17001</v>
          </cell>
          <cell r="B6012" t="str">
            <v>31/03/2017</v>
          </cell>
          <cell r="D6012">
            <v>276924</v>
          </cell>
          <cell r="E6012">
            <v>2459099.12</v>
          </cell>
        </row>
        <row r="6013">
          <cell r="A6013">
            <v>17001</v>
          </cell>
          <cell r="B6013" t="str">
            <v>30/06/2017</v>
          </cell>
          <cell r="D6013">
            <v>276924</v>
          </cell>
          <cell r="E6013">
            <v>3509609</v>
          </cell>
        </row>
        <row r="6014">
          <cell r="A6014">
            <v>17001</v>
          </cell>
          <cell r="B6014" t="str">
            <v>30/09/2017</v>
          </cell>
          <cell r="D6014">
            <v>276924</v>
          </cell>
          <cell r="E6014">
            <v>3967757</v>
          </cell>
        </row>
        <row r="6015">
          <cell r="A6015">
            <v>17001</v>
          </cell>
          <cell r="B6015" t="str">
            <v>31/12/2017</v>
          </cell>
          <cell r="D6015">
            <v>276924</v>
          </cell>
          <cell r="E6015">
            <v>3533764</v>
          </cell>
        </row>
        <row r="6016">
          <cell r="A6016">
            <v>17001</v>
          </cell>
          <cell r="B6016" t="str">
            <v>30/06/2015</v>
          </cell>
          <cell r="D6016">
            <v>276938</v>
          </cell>
          <cell r="E6016">
            <v>1545395</v>
          </cell>
        </row>
        <row r="6017">
          <cell r="A6017">
            <v>17001</v>
          </cell>
          <cell r="B6017" t="str">
            <v>30/09/2015</v>
          </cell>
          <cell r="D6017">
            <v>276938</v>
          </cell>
          <cell r="E6017">
            <v>540116</v>
          </cell>
        </row>
        <row r="6018">
          <cell r="A6018">
            <v>17001</v>
          </cell>
          <cell r="B6018" t="str">
            <v>31/12/2015</v>
          </cell>
          <cell r="D6018">
            <v>276938</v>
          </cell>
          <cell r="E6018">
            <v>1793914.62</v>
          </cell>
        </row>
        <row r="6019">
          <cell r="A6019">
            <v>17001</v>
          </cell>
          <cell r="B6019" t="str">
            <v>31/03/2016</v>
          </cell>
          <cell r="D6019">
            <v>276938</v>
          </cell>
          <cell r="E6019">
            <v>2416136.56</v>
          </cell>
        </row>
        <row r="6020">
          <cell r="A6020">
            <v>17001</v>
          </cell>
          <cell r="B6020" t="str">
            <v>30/06/2016</v>
          </cell>
          <cell r="D6020">
            <v>276938</v>
          </cell>
          <cell r="E6020">
            <v>1986650.17</v>
          </cell>
        </row>
        <row r="6021">
          <cell r="A6021">
            <v>17001</v>
          </cell>
          <cell r="B6021" t="str">
            <v>30/09/2016</v>
          </cell>
          <cell r="D6021">
            <v>276938</v>
          </cell>
          <cell r="E6021">
            <v>2503634.75</v>
          </cell>
        </row>
        <row r="6022">
          <cell r="A6022">
            <v>17001</v>
          </cell>
          <cell r="B6022" t="str">
            <v>31/12/2016</v>
          </cell>
          <cell r="D6022">
            <v>276938</v>
          </cell>
          <cell r="E6022">
            <v>2888010.35</v>
          </cell>
        </row>
        <row r="6023">
          <cell r="A6023">
            <v>17001</v>
          </cell>
          <cell r="B6023" t="str">
            <v>31/03/2017</v>
          </cell>
          <cell r="D6023">
            <v>276938</v>
          </cell>
          <cell r="E6023">
            <v>4360538.8099999996</v>
          </cell>
        </row>
        <row r="6024">
          <cell r="A6024">
            <v>17001</v>
          </cell>
          <cell r="B6024" t="str">
            <v>30/06/2017</v>
          </cell>
          <cell r="D6024">
            <v>276938</v>
          </cell>
          <cell r="E6024">
            <v>3285056</v>
          </cell>
        </row>
        <row r="6025">
          <cell r="A6025">
            <v>17001</v>
          </cell>
          <cell r="B6025" t="str">
            <v>30/09/2017</v>
          </cell>
          <cell r="D6025">
            <v>276938</v>
          </cell>
          <cell r="E6025">
            <v>3051753</v>
          </cell>
        </row>
        <row r="6026">
          <cell r="A6026">
            <v>17001</v>
          </cell>
          <cell r="B6026" t="str">
            <v>31/12/2017</v>
          </cell>
          <cell r="D6026">
            <v>276938</v>
          </cell>
          <cell r="E6026">
            <v>3898632</v>
          </cell>
        </row>
        <row r="6027">
          <cell r="A6027">
            <v>17001</v>
          </cell>
          <cell r="B6027" t="str">
            <v>30/09/2015</v>
          </cell>
          <cell r="D6027">
            <v>276940</v>
          </cell>
          <cell r="E6027">
            <v>9921182.8200000003</v>
          </cell>
        </row>
        <row r="6028">
          <cell r="A6028">
            <v>17001</v>
          </cell>
          <cell r="B6028" t="str">
            <v>31/12/2015</v>
          </cell>
          <cell r="D6028">
            <v>276940</v>
          </cell>
          <cell r="E6028">
            <v>9668433</v>
          </cell>
        </row>
        <row r="6029">
          <cell r="A6029">
            <v>17001</v>
          </cell>
          <cell r="B6029" t="str">
            <v>31/03/2016</v>
          </cell>
          <cell r="D6029">
            <v>276940</v>
          </cell>
          <cell r="E6029">
            <v>9372794.8300000001</v>
          </cell>
        </row>
        <row r="6030">
          <cell r="A6030">
            <v>17001</v>
          </cell>
          <cell r="B6030" t="str">
            <v>30/06/2016</v>
          </cell>
          <cell r="D6030">
            <v>276940</v>
          </cell>
          <cell r="E6030">
            <v>9701308.7899999991</v>
          </cell>
        </row>
        <row r="6031">
          <cell r="A6031">
            <v>17001</v>
          </cell>
          <cell r="B6031" t="str">
            <v>30/09/2016</v>
          </cell>
          <cell r="D6031">
            <v>276940</v>
          </cell>
          <cell r="E6031">
            <v>9718016.4000000004</v>
          </cell>
        </row>
        <row r="6032">
          <cell r="A6032">
            <v>17001</v>
          </cell>
          <cell r="B6032" t="str">
            <v>31/12/2016</v>
          </cell>
          <cell r="D6032">
            <v>276940</v>
          </cell>
          <cell r="E6032">
            <v>9785680.25</v>
          </cell>
        </row>
        <row r="6033">
          <cell r="A6033">
            <v>17001</v>
          </cell>
          <cell r="B6033" t="str">
            <v>31/03/2017</v>
          </cell>
          <cell r="D6033">
            <v>276940</v>
          </cell>
          <cell r="E6033">
            <v>9886313.9700000007</v>
          </cell>
        </row>
        <row r="6034">
          <cell r="A6034">
            <v>17001</v>
          </cell>
          <cell r="B6034" t="str">
            <v>30/06/2017</v>
          </cell>
          <cell r="D6034">
            <v>276940</v>
          </cell>
          <cell r="E6034">
            <v>9956681</v>
          </cell>
        </row>
        <row r="6035">
          <cell r="A6035">
            <v>17001</v>
          </cell>
          <cell r="B6035" t="str">
            <v>30/09/2017</v>
          </cell>
          <cell r="D6035">
            <v>276940</v>
          </cell>
          <cell r="E6035">
            <v>10163535</v>
          </cell>
        </row>
        <row r="6036">
          <cell r="A6036">
            <v>17001</v>
          </cell>
          <cell r="B6036" t="str">
            <v>31/12/2017</v>
          </cell>
          <cell r="D6036">
            <v>276940</v>
          </cell>
          <cell r="E6036">
            <v>10104969</v>
          </cell>
        </row>
        <row r="6037">
          <cell r="A6037">
            <v>17001</v>
          </cell>
          <cell r="B6037" t="str">
            <v>30/06/2015</v>
          </cell>
          <cell r="D6037">
            <v>276942</v>
          </cell>
          <cell r="E6037">
            <v>16660803</v>
          </cell>
        </row>
        <row r="6038">
          <cell r="A6038">
            <v>17001</v>
          </cell>
          <cell r="B6038" t="str">
            <v>30/09/2015</v>
          </cell>
          <cell r="D6038">
            <v>276942</v>
          </cell>
          <cell r="E6038">
            <v>16765244</v>
          </cell>
        </row>
        <row r="6039">
          <cell r="A6039">
            <v>17001</v>
          </cell>
          <cell r="B6039" t="str">
            <v>31/12/2015</v>
          </cell>
          <cell r="D6039">
            <v>276942</v>
          </cell>
          <cell r="E6039">
            <v>16128733.16</v>
          </cell>
        </row>
        <row r="6040">
          <cell r="A6040">
            <v>17001</v>
          </cell>
          <cell r="B6040" t="str">
            <v>31/03/2016</v>
          </cell>
          <cell r="D6040">
            <v>276942</v>
          </cell>
          <cell r="E6040">
            <v>15970733.18</v>
          </cell>
        </row>
        <row r="6041">
          <cell r="A6041">
            <v>17001</v>
          </cell>
          <cell r="B6041" t="str">
            <v>30/06/2016</v>
          </cell>
          <cell r="D6041">
            <v>276942</v>
          </cell>
          <cell r="E6041">
            <v>16280259.84</v>
          </cell>
        </row>
        <row r="6042">
          <cell r="A6042">
            <v>17001</v>
          </cell>
          <cell r="B6042" t="str">
            <v>30/09/2016</v>
          </cell>
          <cell r="D6042">
            <v>276942</v>
          </cell>
          <cell r="E6042">
            <v>16159390.970000001</v>
          </cell>
        </row>
        <row r="6043">
          <cell r="A6043">
            <v>17001</v>
          </cell>
          <cell r="B6043" t="str">
            <v>31/12/2016</v>
          </cell>
          <cell r="D6043">
            <v>276942</v>
          </cell>
          <cell r="E6043">
            <v>16504011.789999999</v>
          </cell>
        </row>
        <row r="6044">
          <cell r="A6044">
            <v>17001</v>
          </cell>
          <cell r="B6044" t="str">
            <v>31/03/2017</v>
          </cell>
          <cell r="D6044">
            <v>276942</v>
          </cell>
          <cell r="E6044">
            <v>16663525.550000001</v>
          </cell>
        </row>
        <row r="6045">
          <cell r="A6045">
            <v>17001</v>
          </cell>
          <cell r="B6045" t="str">
            <v>30/06/2017</v>
          </cell>
          <cell r="D6045">
            <v>276942</v>
          </cell>
          <cell r="E6045">
            <v>16914212</v>
          </cell>
        </row>
        <row r="6046">
          <cell r="A6046">
            <v>17001</v>
          </cell>
          <cell r="B6046" t="str">
            <v>30/09/2017</v>
          </cell>
          <cell r="D6046">
            <v>276942</v>
          </cell>
          <cell r="E6046">
            <v>17022531</v>
          </cell>
        </row>
        <row r="6047">
          <cell r="A6047">
            <v>17001</v>
          </cell>
          <cell r="B6047" t="str">
            <v>31/12/2017</v>
          </cell>
          <cell r="D6047">
            <v>276942</v>
          </cell>
          <cell r="E6047">
            <v>17034606</v>
          </cell>
        </row>
        <row r="6048">
          <cell r="A6048">
            <v>17001</v>
          </cell>
          <cell r="B6048" t="str">
            <v>30/09/2015</v>
          </cell>
          <cell r="D6048">
            <v>276944</v>
          </cell>
          <cell r="E6048">
            <v>2511867.44</v>
          </cell>
        </row>
        <row r="6049">
          <cell r="A6049">
            <v>17001</v>
          </cell>
          <cell r="B6049" t="str">
            <v>31/12/2015</v>
          </cell>
          <cell r="D6049">
            <v>276944</v>
          </cell>
          <cell r="E6049">
            <v>3412751.17</v>
          </cell>
        </row>
        <row r="6050">
          <cell r="A6050">
            <v>17001</v>
          </cell>
          <cell r="B6050" t="str">
            <v>31/03/2016</v>
          </cell>
          <cell r="D6050">
            <v>276944</v>
          </cell>
          <cell r="E6050">
            <v>3834728.56</v>
          </cell>
        </row>
        <row r="6051">
          <cell r="A6051">
            <v>17001</v>
          </cell>
          <cell r="B6051" t="str">
            <v>30/06/2016</v>
          </cell>
          <cell r="D6051">
            <v>276944</v>
          </cell>
          <cell r="E6051">
            <v>3438182.49</v>
          </cell>
        </row>
        <row r="6052">
          <cell r="A6052">
            <v>17001</v>
          </cell>
          <cell r="B6052" t="str">
            <v>30/09/2016</v>
          </cell>
          <cell r="D6052">
            <v>276944</v>
          </cell>
          <cell r="E6052">
            <v>4315332.54</v>
          </cell>
        </row>
        <row r="6053">
          <cell r="A6053">
            <v>17001</v>
          </cell>
          <cell r="B6053" t="str">
            <v>31/12/2016</v>
          </cell>
          <cell r="D6053">
            <v>276944</v>
          </cell>
          <cell r="E6053">
            <v>4434188.0199999996</v>
          </cell>
        </row>
        <row r="6054">
          <cell r="A6054">
            <v>17001</v>
          </cell>
          <cell r="B6054" t="str">
            <v>31/03/2017</v>
          </cell>
          <cell r="D6054">
            <v>276944</v>
          </cell>
          <cell r="E6054">
            <v>4348243.2</v>
          </cell>
        </row>
        <row r="6055">
          <cell r="A6055">
            <v>17001</v>
          </cell>
          <cell r="B6055" t="str">
            <v>30/06/2017</v>
          </cell>
          <cell r="D6055">
            <v>276944</v>
          </cell>
          <cell r="E6055">
            <v>4734480</v>
          </cell>
        </row>
        <row r="6056">
          <cell r="A6056">
            <v>17001</v>
          </cell>
          <cell r="B6056" t="str">
            <v>30/09/2017</v>
          </cell>
          <cell r="D6056">
            <v>276944</v>
          </cell>
          <cell r="E6056">
            <v>4189430</v>
          </cell>
        </row>
        <row r="6057">
          <cell r="A6057">
            <v>17001</v>
          </cell>
          <cell r="B6057" t="str">
            <v>31/12/2017</v>
          </cell>
          <cell r="D6057">
            <v>276944</v>
          </cell>
          <cell r="E6057">
            <v>4251764</v>
          </cell>
        </row>
        <row r="6058">
          <cell r="A6058">
            <v>17001</v>
          </cell>
          <cell r="B6058" t="str">
            <v>30/06/2015</v>
          </cell>
          <cell r="D6058">
            <v>276946</v>
          </cell>
          <cell r="E6058">
            <v>5395470</v>
          </cell>
        </row>
        <row r="6059">
          <cell r="A6059">
            <v>17001</v>
          </cell>
          <cell r="B6059" t="str">
            <v>30/09/2015</v>
          </cell>
          <cell r="D6059">
            <v>276946</v>
          </cell>
          <cell r="E6059">
            <v>3150469</v>
          </cell>
        </row>
        <row r="6060">
          <cell r="A6060">
            <v>17001</v>
          </cell>
          <cell r="B6060" t="str">
            <v>31/12/2015</v>
          </cell>
          <cell r="D6060">
            <v>276946</v>
          </cell>
          <cell r="E6060">
            <v>4465161.88</v>
          </cell>
        </row>
        <row r="6061">
          <cell r="A6061">
            <v>17001</v>
          </cell>
          <cell r="B6061" t="str">
            <v>31/03/2016</v>
          </cell>
          <cell r="D6061">
            <v>276946</v>
          </cell>
          <cell r="E6061">
            <v>4948232.43</v>
          </cell>
        </row>
        <row r="6062">
          <cell r="A6062">
            <v>17001</v>
          </cell>
          <cell r="B6062" t="str">
            <v>30/06/2016</v>
          </cell>
          <cell r="D6062">
            <v>276946</v>
          </cell>
          <cell r="E6062">
            <v>4869565.38</v>
          </cell>
        </row>
        <row r="6063">
          <cell r="A6063">
            <v>17001</v>
          </cell>
          <cell r="B6063" t="str">
            <v>30/09/2016</v>
          </cell>
          <cell r="D6063">
            <v>276946</v>
          </cell>
          <cell r="E6063">
            <v>5896068.0099999998</v>
          </cell>
        </row>
        <row r="6064">
          <cell r="A6064">
            <v>17001</v>
          </cell>
          <cell r="B6064" t="str">
            <v>31/12/2016</v>
          </cell>
          <cell r="D6064">
            <v>276946</v>
          </cell>
          <cell r="E6064">
            <v>6482574.1399999997</v>
          </cell>
        </row>
        <row r="6065">
          <cell r="A6065">
            <v>17001</v>
          </cell>
          <cell r="B6065" t="str">
            <v>31/03/2017</v>
          </cell>
          <cell r="D6065">
            <v>276946</v>
          </cell>
          <cell r="E6065">
            <v>7389658.7800000003</v>
          </cell>
        </row>
        <row r="6066">
          <cell r="A6066">
            <v>17001</v>
          </cell>
          <cell r="B6066" t="str">
            <v>30/06/2017</v>
          </cell>
          <cell r="D6066">
            <v>276946</v>
          </cell>
          <cell r="E6066">
            <v>7124815</v>
          </cell>
        </row>
        <row r="6067">
          <cell r="A6067">
            <v>17001</v>
          </cell>
          <cell r="B6067" t="str">
            <v>30/09/2017</v>
          </cell>
          <cell r="D6067">
            <v>276946</v>
          </cell>
          <cell r="E6067">
            <v>7126930</v>
          </cell>
        </row>
        <row r="6068">
          <cell r="A6068">
            <v>17001</v>
          </cell>
          <cell r="B6068" t="str">
            <v>31/12/2017</v>
          </cell>
          <cell r="D6068">
            <v>276946</v>
          </cell>
          <cell r="E6068">
            <v>7459165</v>
          </cell>
        </row>
        <row r="6069">
          <cell r="A6069">
            <v>17001</v>
          </cell>
          <cell r="B6069" t="str">
            <v>30/06/2015</v>
          </cell>
          <cell r="D6069">
            <v>276948</v>
          </cell>
          <cell r="E6069">
            <v>1601052</v>
          </cell>
        </row>
        <row r="6070">
          <cell r="A6070">
            <v>17001</v>
          </cell>
          <cell r="B6070" t="str">
            <v>30/09/2015</v>
          </cell>
          <cell r="D6070">
            <v>276948</v>
          </cell>
          <cell r="E6070">
            <v>3505486.45</v>
          </cell>
        </row>
        <row r="6071">
          <cell r="A6071">
            <v>17001</v>
          </cell>
          <cell r="B6071" t="str">
            <v>31/12/2015</v>
          </cell>
          <cell r="D6071">
            <v>276948</v>
          </cell>
          <cell r="E6071">
            <v>4155848.97</v>
          </cell>
        </row>
        <row r="6072">
          <cell r="A6072">
            <v>17001</v>
          </cell>
          <cell r="B6072" t="str">
            <v>31/03/2016</v>
          </cell>
          <cell r="D6072">
            <v>276948</v>
          </cell>
          <cell r="E6072">
            <v>3915244.13</v>
          </cell>
        </row>
        <row r="6073">
          <cell r="A6073">
            <v>17001</v>
          </cell>
          <cell r="B6073" t="str">
            <v>30/06/2016</v>
          </cell>
          <cell r="D6073">
            <v>276948</v>
          </cell>
          <cell r="E6073">
            <v>3959071.31</v>
          </cell>
        </row>
        <row r="6074">
          <cell r="A6074">
            <v>17001</v>
          </cell>
          <cell r="B6074" t="str">
            <v>30/09/2016</v>
          </cell>
          <cell r="D6074">
            <v>276948</v>
          </cell>
          <cell r="E6074">
            <v>3613643.83</v>
          </cell>
        </row>
        <row r="6075">
          <cell r="A6075">
            <v>17001</v>
          </cell>
          <cell r="B6075" t="str">
            <v>31/12/2016</v>
          </cell>
          <cell r="D6075">
            <v>276948</v>
          </cell>
          <cell r="E6075">
            <v>3514012.82</v>
          </cell>
        </row>
        <row r="6076">
          <cell r="A6076">
            <v>17001</v>
          </cell>
          <cell r="B6076" t="str">
            <v>31/03/2017</v>
          </cell>
          <cell r="D6076">
            <v>276948</v>
          </cell>
          <cell r="E6076">
            <v>2788886.7</v>
          </cell>
        </row>
        <row r="6077">
          <cell r="A6077">
            <v>17001</v>
          </cell>
          <cell r="B6077" t="str">
            <v>30/06/2017</v>
          </cell>
          <cell r="D6077">
            <v>276948</v>
          </cell>
          <cell r="E6077">
            <v>3062916</v>
          </cell>
        </row>
        <row r="6078">
          <cell r="A6078">
            <v>17001</v>
          </cell>
          <cell r="B6078" t="str">
            <v>30/09/2017</v>
          </cell>
          <cell r="D6078">
            <v>276948</v>
          </cell>
          <cell r="E6078">
            <v>3356287</v>
          </cell>
        </row>
        <row r="6079">
          <cell r="A6079">
            <v>17001</v>
          </cell>
          <cell r="B6079" t="str">
            <v>31/12/2017</v>
          </cell>
          <cell r="D6079">
            <v>276948</v>
          </cell>
          <cell r="E6079">
            <v>3680562</v>
          </cell>
        </row>
        <row r="6080">
          <cell r="A6080">
            <v>17001</v>
          </cell>
          <cell r="B6080" t="str">
            <v>30/06/2015</v>
          </cell>
          <cell r="D6080">
            <v>276950</v>
          </cell>
          <cell r="E6080">
            <v>1726130</v>
          </cell>
        </row>
        <row r="6081">
          <cell r="A6081">
            <v>17001</v>
          </cell>
          <cell r="B6081" t="str">
            <v>30/09/2015</v>
          </cell>
          <cell r="D6081">
            <v>276950</v>
          </cell>
          <cell r="E6081">
            <v>4173360</v>
          </cell>
        </row>
        <row r="6082">
          <cell r="A6082">
            <v>17001</v>
          </cell>
          <cell r="B6082" t="str">
            <v>31/12/2015</v>
          </cell>
          <cell r="D6082">
            <v>276950</v>
          </cell>
          <cell r="E6082">
            <v>4803252.8600000003</v>
          </cell>
        </row>
        <row r="6083">
          <cell r="A6083">
            <v>17001</v>
          </cell>
          <cell r="B6083" t="str">
            <v>31/03/2016</v>
          </cell>
          <cell r="D6083">
            <v>276950</v>
          </cell>
          <cell r="E6083">
            <v>4696448.25</v>
          </cell>
        </row>
        <row r="6084">
          <cell r="A6084">
            <v>17001</v>
          </cell>
          <cell r="B6084" t="str">
            <v>30/06/2016</v>
          </cell>
          <cell r="D6084">
            <v>276950</v>
          </cell>
          <cell r="E6084">
            <v>4675279.05</v>
          </cell>
        </row>
        <row r="6085">
          <cell r="A6085">
            <v>17001</v>
          </cell>
          <cell r="B6085" t="str">
            <v>30/09/2016</v>
          </cell>
          <cell r="D6085">
            <v>276950</v>
          </cell>
          <cell r="E6085">
            <v>4352293.1500000004</v>
          </cell>
        </row>
        <row r="6086">
          <cell r="A6086">
            <v>17001</v>
          </cell>
          <cell r="B6086" t="str">
            <v>31/12/2016</v>
          </cell>
          <cell r="D6086">
            <v>276950</v>
          </cell>
          <cell r="E6086">
            <v>4220303.21</v>
          </cell>
        </row>
        <row r="6087">
          <cell r="A6087">
            <v>17001</v>
          </cell>
          <cell r="B6087" t="str">
            <v>31/03/2017</v>
          </cell>
          <cell r="D6087">
            <v>276950</v>
          </cell>
          <cell r="E6087">
            <v>3577093.73</v>
          </cell>
        </row>
        <row r="6088">
          <cell r="A6088">
            <v>17001</v>
          </cell>
          <cell r="B6088" t="str">
            <v>30/06/2017</v>
          </cell>
          <cell r="D6088">
            <v>276950</v>
          </cell>
          <cell r="E6088">
            <v>3767860</v>
          </cell>
        </row>
        <row r="6089">
          <cell r="A6089">
            <v>17001</v>
          </cell>
          <cell r="B6089" t="str">
            <v>30/09/2017</v>
          </cell>
          <cell r="D6089">
            <v>276950</v>
          </cell>
          <cell r="E6089">
            <v>4185860</v>
          </cell>
        </row>
        <row r="6090">
          <cell r="A6090">
            <v>17001</v>
          </cell>
          <cell r="B6090" t="str">
            <v>31/12/2017</v>
          </cell>
          <cell r="D6090">
            <v>276950</v>
          </cell>
          <cell r="E6090">
            <v>4343361</v>
          </cell>
        </row>
        <row r="6091">
          <cell r="A6091">
            <v>17001</v>
          </cell>
          <cell r="B6091" t="str">
            <v>30/06/2015</v>
          </cell>
          <cell r="D6091">
            <v>276952</v>
          </cell>
          <cell r="E6091">
            <v>23782403</v>
          </cell>
        </row>
        <row r="6092">
          <cell r="A6092">
            <v>17001</v>
          </cell>
          <cell r="B6092" t="str">
            <v>30/09/2015</v>
          </cell>
          <cell r="D6092">
            <v>276952</v>
          </cell>
          <cell r="E6092">
            <v>24089073</v>
          </cell>
        </row>
        <row r="6093">
          <cell r="A6093">
            <v>17001</v>
          </cell>
          <cell r="B6093" t="str">
            <v>31/12/2015</v>
          </cell>
          <cell r="D6093">
            <v>276952</v>
          </cell>
          <cell r="E6093">
            <v>25397147.899999999</v>
          </cell>
        </row>
        <row r="6094">
          <cell r="A6094">
            <v>17001</v>
          </cell>
          <cell r="B6094" t="str">
            <v>31/03/2016</v>
          </cell>
          <cell r="D6094">
            <v>276952</v>
          </cell>
          <cell r="E6094">
            <v>25615413.859999999</v>
          </cell>
        </row>
        <row r="6095">
          <cell r="A6095">
            <v>17001</v>
          </cell>
          <cell r="B6095" t="str">
            <v>30/06/2016</v>
          </cell>
          <cell r="D6095">
            <v>276952</v>
          </cell>
          <cell r="E6095">
            <v>25825104.27</v>
          </cell>
        </row>
        <row r="6096">
          <cell r="A6096">
            <v>17001</v>
          </cell>
          <cell r="B6096" t="str">
            <v>30/09/2016</v>
          </cell>
          <cell r="D6096">
            <v>276952</v>
          </cell>
          <cell r="E6096">
            <v>26407752.129999999</v>
          </cell>
        </row>
        <row r="6097">
          <cell r="A6097">
            <v>17001</v>
          </cell>
          <cell r="B6097" t="str">
            <v>31/12/2016</v>
          </cell>
          <cell r="D6097">
            <v>276952</v>
          </cell>
          <cell r="E6097">
            <v>27206889.140000001</v>
          </cell>
        </row>
        <row r="6098">
          <cell r="A6098">
            <v>17001</v>
          </cell>
          <cell r="B6098" t="str">
            <v>31/03/2017</v>
          </cell>
          <cell r="D6098">
            <v>276952</v>
          </cell>
          <cell r="E6098">
            <v>27630278.059999999</v>
          </cell>
        </row>
        <row r="6099">
          <cell r="A6099">
            <v>17001</v>
          </cell>
          <cell r="B6099" t="str">
            <v>30/06/2017</v>
          </cell>
          <cell r="D6099">
            <v>276952</v>
          </cell>
          <cell r="E6099">
            <v>27806887</v>
          </cell>
        </row>
        <row r="6100">
          <cell r="A6100">
            <v>17001</v>
          </cell>
          <cell r="B6100" t="str">
            <v>30/09/2017</v>
          </cell>
          <cell r="D6100">
            <v>276952</v>
          </cell>
          <cell r="E6100">
            <v>28335321</v>
          </cell>
        </row>
        <row r="6101">
          <cell r="A6101">
            <v>17001</v>
          </cell>
          <cell r="B6101" t="str">
            <v>31/12/2017</v>
          </cell>
          <cell r="D6101">
            <v>276952</v>
          </cell>
          <cell r="E6101">
            <v>28837132</v>
          </cell>
        </row>
        <row r="6102">
          <cell r="A6102">
            <v>17001</v>
          </cell>
          <cell r="B6102" t="str">
            <v>30/06/2015</v>
          </cell>
          <cell r="D6102">
            <v>276970</v>
          </cell>
          <cell r="E6102">
            <v>496911</v>
          </cell>
        </row>
        <row r="6103">
          <cell r="A6103">
            <v>17001</v>
          </cell>
          <cell r="B6103" t="str">
            <v>30/09/2015</v>
          </cell>
          <cell r="D6103">
            <v>276970</v>
          </cell>
          <cell r="E6103">
            <v>557700.15</v>
          </cell>
        </row>
        <row r="6104">
          <cell r="A6104">
            <v>17001</v>
          </cell>
          <cell r="B6104" t="str">
            <v>31/12/2015</v>
          </cell>
          <cell r="D6104">
            <v>276970</v>
          </cell>
          <cell r="E6104">
            <v>544086.05000000005</v>
          </cell>
        </row>
        <row r="6105">
          <cell r="A6105">
            <v>17001</v>
          </cell>
          <cell r="B6105" t="str">
            <v>31/03/2016</v>
          </cell>
          <cell r="D6105">
            <v>276970</v>
          </cell>
          <cell r="E6105">
            <v>555524.88</v>
          </cell>
        </row>
        <row r="6106">
          <cell r="A6106">
            <v>17001</v>
          </cell>
          <cell r="B6106" t="str">
            <v>30/06/2016</v>
          </cell>
          <cell r="D6106">
            <v>276970</v>
          </cell>
          <cell r="E6106">
            <v>524409.52</v>
          </cell>
        </row>
        <row r="6107">
          <cell r="A6107">
            <v>17001</v>
          </cell>
          <cell r="B6107" t="str">
            <v>30/09/2016</v>
          </cell>
          <cell r="D6107">
            <v>276970</v>
          </cell>
          <cell r="E6107">
            <v>475185.9</v>
          </cell>
        </row>
        <row r="6108">
          <cell r="A6108">
            <v>17001</v>
          </cell>
          <cell r="B6108" t="str">
            <v>31/12/2016</v>
          </cell>
          <cell r="D6108">
            <v>276970</v>
          </cell>
          <cell r="E6108">
            <v>407808.02</v>
          </cell>
        </row>
        <row r="6109">
          <cell r="A6109">
            <v>17001</v>
          </cell>
          <cell r="B6109" t="str">
            <v>31/03/2017</v>
          </cell>
          <cell r="D6109">
            <v>276970</v>
          </cell>
          <cell r="E6109">
            <v>331088.74</v>
          </cell>
        </row>
        <row r="6110">
          <cell r="A6110">
            <v>17001</v>
          </cell>
          <cell r="B6110" t="str">
            <v>30/06/2017</v>
          </cell>
          <cell r="D6110">
            <v>276970</v>
          </cell>
          <cell r="E6110">
            <v>311876</v>
          </cell>
        </row>
        <row r="6111">
          <cell r="A6111">
            <v>17001</v>
          </cell>
          <cell r="B6111" t="str">
            <v>30/09/2017</v>
          </cell>
          <cell r="D6111">
            <v>276970</v>
          </cell>
          <cell r="E6111">
            <v>320929</v>
          </cell>
        </row>
        <row r="6112">
          <cell r="A6112">
            <v>17001</v>
          </cell>
          <cell r="B6112" t="str">
            <v>31/12/2017</v>
          </cell>
          <cell r="D6112">
            <v>276970</v>
          </cell>
          <cell r="E6112">
            <v>286881</v>
          </cell>
        </row>
        <row r="6113">
          <cell r="A6113">
            <v>17001</v>
          </cell>
          <cell r="B6113" t="str">
            <v>30/06/2015</v>
          </cell>
          <cell r="D6113">
            <v>276974</v>
          </cell>
          <cell r="E6113">
            <v>117254</v>
          </cell>
        </row>
        <row r="6114">
          <cell r="A6114">
            <v>17001</v>
          </cell>
          <cell r="B6114" t="str">
            <v>30/09/2015</v>
          </cell>
          <cell r="D6114">
            <v>276974</v>
          </cell>
          <cell r="E6114">
            <v>643.85</v>
          </cell>
        </row>
        <row r="6115">
          <cell r="A6115">
            <v>17001</v>
          </cell>
          <cell r="B6115" t="str">
            <v>31/12/2015</v>
          </cell>
          <cell r="D6115">
            <v>276974</v>
          </cell>
          <cell r="E6115">
            <v>492.59000000000003</v>
          </cell>
        </row>
        <row r="6116">
          <cell r="A6116">
            <v>17001</v>
          </cell>
          <cell r="B6116" t="str">
            <v>31/03/2016</v>
          </cell>
          <cell r="D6116">
            <v>276974</v>
          </cell>
          <cell r="E6116">
            <v>565.24</v>
          </cell>
        </row>
        <row r="6117">
          <cell r="A6117">
            <v>17001</v>
          </cell>
          <cell r="B6117" t="str">
            <v>30/06/2016</v>
          </cell>
          <cell r="D6117">
            <v>276974</v>
          </cell>
          <cell r="E6117">
            <v>205.21</v>
          </cell>
        </row>
        <row r="6118">
          <cell r="A6118">
            <v>17001</v>
          </cell>
          <cell r="B6118" t="str">
            <v>30/09/2016</v>
          </cell>
          <cell r="D6118">
            <v>276974</v>
          </cell>
          <cell r="E6118">
            <v>1711.07</v>
          </cell>
        </row>
        <row r="6119">
          <cell r="A6119">
            <v>17001</v>
          </cell>
          <cell r="B6119" t="str">
            <v>31/12/2016</v>
          </cell>
          <cell r="D6119">
            <v>276974</v>
          </cell>
          <cell r="E6119">
            <v>269.97000000000003</v>
          </cell>
        </row>
        <row r="6120">
          <cell r="A6120">
            <v>17001</v>
          </cell>
          <cell r="B6120" t="str">
            <v>31/03/2017</v>
          </cell>
          <cell r="D6120">
            <v>276974</v>
          </cell>
          <cell r="E6120">
            <v>207.66</v>
          </cell>
        </row>
        <row r="6121">
          <cell r="A6121">
            <v>17001</v>
          </cell>
          <cell r="B6121" t="str">
            <v>30/06/2017</v>
          </cell>
          <cell r="D6121">
            <v>276974</v>
          </cell>
          <cell r="E6121">
            <v>319</v>
          </cell>
        </row>
        <row r="6122">
          <cell r="A6122">
            <v>17001</v>
          </cell>
          <cell r="B6122" t="str">
            <v>30/09/2017</v>
          </cell>
          <cell r="D6122">
            <v>276974</v>
          </cell>
          <cell r="E6122">
            <v>3293</v>
          </cell>
        </row>
        <row r="6123">
          <cell r="A6123">
            <v>17001</v>
          </cell>
          <cell r="B6123" t="str">
            <v>31/12/2017</v>
          </cell>
          <cell r="D6123">
            <v>276974</v>
          </cell>
          <cell r="E6123">
            <v>292</v>
          </cell>
        </row>
        <row r="6124">
          <cell r="A6124">
            <v>17001</v>
          </cell>
          <cell r="B6124" t="str">
            <v>30/09/2015</v>
          </cell>
          <cell r="D6124">
            <v>276978</v>
          </cell>
          <cell r="E6124">
            <v>32870.58</v>
          </cell>
        </row>
        <row r="6125">
          <cell r="A6125">
            <v>17001</v>
          </cell>
          <cell r="B6125" t="str">
            <v>31/12/2015</v>
          </cell>
          <cell r="D6125">
            <v>276978</v>
          </cell>
          <cell r="E6125">
            <v>19481.5</v>
          </cell>
        </row>
        <row r="6126">
          <cell r="A6126">
            <v>17001</v>
          </cell>
          <cell r="B6126" t="str">
            <v>30/06/2017</v>
          </cell>
          <cell r="D6126">
            <v>276978</v>
          </cell>
          <cell r="E6126">
            <v>0</v>
          </cell>
        </row>
        <row r="6127">
          <cell r="A6127">
            <v>17001</v>
          </cell>
          <cell r="B6127" t="str">
            <v>30/09/2017</v>
          </cell>
          <cell r="D6127">
            <v>276978</v>
          </cell>
          <cell r="E6127">
            <v>0</v>
          </cell>
        </row>
        <row r="6128">
          <cell r="A6128">
            <v>17001</v>
          </cell>
          <cell r="B6128" t="str">
            <v>31/12/2017</v>
          </cell>
          <cell r="D6128">
            <v>276978</v>
          </cell>
          <cell r="E6128">
            <v>0</v>
          </cell>
        </row>
        <row r="6129">
          <cell r="A6129">
            <v>17001</v>
          </cell>
          <cell r="B6129" t="str">
            <v>30/06/2015</v>
          </cell>
          <cell r="D6129">
            <v>276980</v>
          </cell>
          <cell r="E6129">
            <v>614165</v>
          </cell>
        </row>
        <row r="6130">
          <cell r="A6130">
            <v>17001</v>
          </cell>
          <cell r="B6130" t="str">
            <v>30/09/2015</v>
          </cell>
          <cell r="D6130">
            <v>276980</v>
          </cell>
          <cell r="E6130">
            <v>591214.57999999996</v>
          </cell>
        </row>
        <row r="6131">
          <cell r="A6131">
            <v>17001</v>
          </cell>
          <cell r="B6131" t="str">
            <v>31/12/2015</v>
          </cell>
          <cell r="D6131">
            <v>276980</v>
          </cell>
          <cell r="E6131">
            <v>564060.14</v>
          </cell>
        </row>
        <row r="6132">
          <cell r="A6132">
            <v>17001</v>
          </cell>
          <cell r="B6132" t="str">
            <v>31/03/2016</v>
          </cell>
          <cell r="D6132">
            <v>276980</v>
          </cell>
          <cell r="E6132">
            <v>556090.12</v>
          </cell>
        </row>
        <row r="6133">
          <cell r="A6133">
            <v>17001</v>
          </cell>
          <cell r="B6133" t="str">
            <v>30/06/2016</v>
          </cell>
          <cell r="D6133">
            <v>276980</v>
          </cell>
          <cell r="E6133">
            <v>524614.73</v>
          </cell>
        </row>
        <row r="6134">
          <cell r="A6134">
            <v>17001</v>
          </cell>
          <cell r="B6134" t="str">
            <v>30/09/2016</v>
          </cell>
          <cell r="D6134">
            <v>276980</v>
          </cell>
          <cell r="E6134">
            <v>476896.97000000003</v>
          </cell>
        </row>
        <row r="6135">
          <cell r="A6135">
            <v>17001</v>
          </cell>
          <cell r="B6135" t="str">
            <v>31/12/2016</v>
          </cell>
          <cell r="D6135">
            <v>276980</v>
          </cell>
          <cell r="E6135">
            <v>408077.99</v>
          </cell>
        </row>
        <row r="6136">
          <cell r="A6136">
            <v>17001</v>
          </cell>
          <cell r="B6136" t="str">
            <v>31/03/2017</v>
          </cell>
          <cell r="D6136">
            <v>276980</v>
          </cell>
          <cell r="E6136">
            <v>331296.40000000002</v>
          </cell>
        </row>
        <row r="6137">
          <cell r="A6137">
            <v>17001</v>
          </cell>
          <cell r="B6137" t="str">
            <v>30/06/2017</v>
          </cell>
          <cell r="D6137">
            <v>276980</v>
          </cell>
          <cell r="E6137">
            <v>312195</v>
          </cell>
        </row>
        <row r="6138">
          <cell r="A6138">
            <v>17001</v>
          </cell>
          <cell r="B6138" t="str">
            <v>30/09/2017</v>
          </cell>
          <cell r="D6138">
            <v>276980</v>
          </cell>
          <cell r="E6138">
            <v>324222</v>
          </cell>
        </row>
        <row r="6139">
          <cell r="A6139">
            <v>17001</v>
          </cell>
          <cell r="B6139" t="str">
            <v>31/12/2017</v>
          </cell>
          <cell r="D6139">
            <v>276980</v>
          </cell>
          <cell r="E6139">
            <v>287173</v>
          </cell>
        </row>
        <row r="6140">
          <cell r="A6140">
            <v>17001</v>
          </cell>
          <cell r="B6140" t="str">
            <v>30/06/2015</v>
          </cell>
          <cell r="D6140">
            <v>277011</v>
          </cell>
          <cell r="E6140">
            <v>5513156.0700000003</v>
          </cell>
        </row>
        <row r="6141">
          <cell r="A6141">
            <v>17001</v>
          </cell>
          <cell r="B6141" t="str">
            <v>30/09/2015</v>
          </cell>
          <cell r="D6141">
            <v>277011</v>
          </cell>
          <cell r="E6141">
            <v>5881634.1900000004</v>
          </cell>
        </row>
        <row r="6142">
          <cell r="A6142">
            <v>17001</v>
          </cell>
          <cell r="B6142" t="str">
            <v>31/12/2015</v>
          </cell>
          <cell r="D6142">
            <v>277011</v>
          </cell>
          <cell r="E6142">
            <v>6809934.96</v>
          </cell>
        </row>
        <row r="6143">
          <cell r="A6143">
            <v>17001</v>
          </cell>
          <cell r="B6143" t="str">
            <v>31/03/2016</v>
          </cell>
          <cell r="D6143">
            <v>277011</v>
          </cell>
          <cell r="E6143">
            <v>6202366.9100000001</v>
          </cell>
        </row>
        <row r="6144">
          <cell r="A6144">
            <v>17001</v>
          </cell>
          <cell r="B6144" t="str">
            <v>30/06/2016</v>
          </cell>
          <cell r="D6144">
            <v>277011</v>
          </cell>
          <cell r="E6144">
            <v>6412806.6100000003</v>
          </cell>
        </row>
        <row r="6145">
          <cell r="A6145">
            <v>17001</v>
          </cell>
          <cell r="B6145" t="str">
            <v>30/09/2016</v>
          </cell>
          <cell r="D6145">
            <v>277011</v>
          </cell>
          <cell r="E6145">
            <v>6187495.9800000004</v>
          </cell>
        </row>
        <row r="6146">
          <cell r="A6146">
            <v>17001</v>
          </cell>
          <cell r="B6146" t="str">
            <v>31/12/2016</v>
          </cell>
          <cell r="D6146">
            <v>277011</v>
          </cell>
          <cell r="E6146">
            <v>6789449.8100000005</v>
          </cell>
        </row>
        <row r="6147">
          <cell r="A6147">
            <v>17001</v>
          </cell>
          <cell r="B6147" t="str">
            <v>31/03/2017</v>
          </cell>
          <cell r="D6147">
            <v>277011</v>
          </cell>
          <cell r="E6147">
            <v>6384649.8399999999</v>
          </cell>
        </row>
        <row r="6148">
          <cell r="A6148">
            <v>17001</v>
          </cell>
          <cell r="B6148" t="str">
            <v>30/06/2017</v>
          </cell>
          <cell r="D6148">
            <v>277011</v>
          </cell>
          <cell r="E6148">
            <v>5958805.4699999997</v>
          </cell>
        </row>
        <row r="6149">
          <cell r="A6149">
            <v>17001</v>
          </cell>
          <cell r="B6149" t="str">
            <v>30/09/2017</v>
          </cell>
          <cell r="D6149">
            <v>277011</v>
          </cell>
          <cell r="E6149">
            <v>6152002.0499999998</v>
          </cell>
        </row>
        <row r="6150">
          <cell r="A6150">
            <v>17001</v>
          </cell>
          <cell r="B6150" t="str">
            <v>31/12/2017</v>
          </cell>
          <cell r="D6150">
            <v>277011</v>
          </cell>
          <cell r="E6150">
            <v>6783055.79</v>
          </cell>
        </row>
        <row r="6151">
          <cell r="A6151">
            <v>17001</v>
          </cell>
          <cell r="B6151" t="str">
            <v>30/06/2015</v>
          </cell>
          <cell r="D6151">
            <v>277012</v>
          </cell>
          <cell r="E6151">
            <v>376613.24</v>
          </cell>
        </row>
        <row r="6152">
          <cell r="A6152">
            <v>17001</v>
          </cell>
          <cell r="B6152" t="str">
            <v>30/09/2015</v>
          </cell>
          <cell r="D6152">
            <v>277012</v>
          </cell>
          <cell r="E6152">
            <v>396177.8</v>
          </cell>
        </row>
        <row r="6153">
          <cell r="A6153">
            <v>17001</v>
          </cell>
          <cell r="B6153" t="str">
            <v>31/12/2015</v>
          </cell>
          <cell r="D6153">
            <v>277012</v>
          </cell>
          <cell r="E6153">
            <v>459529.62</v>
          </cell>
        </row>
        <row r="6154">
          <cell r="A6154">
            <v>17001</v>
          </cell>
          <cell r="B6154" t="str">
            <v>31/03/2016</v>
          </cell>
          <cell r="D6154">
            <v>277012</v>
          </cell>
          <cell r="E6154">
            <v>626283.57999999996</v>
          </cell>
        </row>
        <row r="6155">
          <cell r="A6155">
            <v>17001</v>
          </cell>
          <cell r="B6155" t="str">
            <v>30/06/2016</v>
          </cell>
          <cell r="D6155">
            <v>277012</v>
          </cell>
          <cell r="E6155">
            <v>469538.68</v>
          </cell>
        </row>
        <row r="6156">
          <cell r="A6156">
            <v>17001</v>
          </cell>
          <cell r="B6156" t="str">
            <v>30/09/2016</v>
          </cell>
          <cell r="D6156">
            <v>277012</v>
          </cell>
          <cell r="E6156">
            <v>598851.98</v>
          </cell>
        </row>
        <row r="6157">
          <cell r="A6157">
            <v>17001</v>
          </cell>
          <cell r="B6157" t="str">
            <v>31/12/2016</v>
          </cell>
          <cell r="D6157">
            <v>277012</v>
          </cell>
          <cell r="E6157">
            <v>810852.70000000007</v>
          </cell>
        </row>
        <row r="6158">
          <cell r="A6158">
            <v>17001</v>
          </cell>
          <cell r="B6158" t="str">
            <v>31/03/2017</v>
          </cell>
          <cell r="D6158">
            <v>277012</v>
          </cell>
          <cell r="E6158">
            <v>922888.69000000006</v>
          </cell>
        </row>
        <row r="6159">
          <cell r="A6159">
            <v>17001</v>
          </cell>
          <cell r="B6159" t="str">
            <v>30/06/2017</v>
          </cell>
          <cell r="D6159">
            <v>277012</v>
          </cell>
          <cell r="E6159">
            <v>951883.44000000006</v>
          </cell>
        </row>
        <row r="6160">
          <cell r="A6160">
            <v>17001</v>
          </cell>
          <cell r="B6160" t="str">
            <v>30/09/2017</v>
          </cell>
          <cell r="D6160">
            <v>277012</v>
          </cell>
          <cell r="E6160">
            <v>750346.63</v>
          </cell>
        </row>
        <row r="6161">
          <cell r="A6161">
            <v>17001</v>
          </cell>
          <cell r="B6161" t="str">
            <v>31/12/2017</v>
          </cell>
          <cell r="D6161">
            <v>277012</v>
          </cell>
          <cell r="E6161">
            <v>955936.8</v>
          </cell>
        </row>
        <row r="6162">
          <cell r="A6162">
            <v>17001</v>
          </cell>
          <cell r="B6162" t="str">
            <v>30/06/2015</v>
          </cell>
          <cell r="D6162">
            <v>277015</v>
          </cell>
          <cell r="E6162">
            <v>5889769.3100000005</v>
          </cell>
        </row>
        <row r="6163">
          <cell r="A6163">
            <v>17001</v>
          </cell>
          <cell r="B6163" t="str">
            <v>30/09/2015</v>
          </cell>
          <cell r="D6163">
            <v>277015</v>
          </cell>
          <cell r="E6163">
            <v>6277811.9800000004</v>
          </cell>
        </row>
        <row r="6164">
          <cell r="A6164">
            <v>17001</v>
          </cell>
          <cell r="B6164" t="str">
            <v>31/12/2015</v>
          </cell>
          <cell r="D6164">
            <v>277015</v>
          </cell>
          <cell r="E6164">
            <v>7269464.5800000001</v>
          </cell>
        </row>
        <row r="6165">
          <cell r="A6165">
            <v>17001</v>
          </cell>
          <cell r="B6165" t="str">
            <v>31/03/2016</v>
          </cell>
          <cell r="D6165">
            <v>277015</v>
          </cell>
          <cell r="E6165">
            <v>6828650.4900000002</v>
          </cell>
        </row>
        <row r="6166">
          <cell r="A6166">
            <v>17001</v>
          </cell>
          <cell r="B6166" t="str">
            <v>30/06/2016</v>
          </cell>
          <cell r="D6166">
            <v>277015</v>
          </cell>
          <cell r="E6166">
            <v>6882345.29</v>
          </cell>
        </row>
        <row r="6167">
          <cell r="A6167">
            <v>17001</v>
          </cell>
          <cell r="B6167" t="str">
            <v>30/09/2016</v>
          </cell>
          <cell r="D6167">
            <v>277015</v>
          </cell>
          <cell r="E6167">
            <v>6786347.9699999997</v>
          </cell>
        </row>
        <row r="6168">
          <cell r="A6168">
            <v>17001</v>
          </cell>
          <cell r="B6168" t="str">
            <v>31/12/2016</v>
          </cell>
          <cell r="D6168">
            <v>277015</v>
          </cell>
          <cell r="E6168">
            <v>7600302.5099999998</v>
          </cell>
        </row>
        <row r="6169">
          <cell r="A6169">
            <v>17001</v>
          </cell>
          <cell r="B6169" t="str">
            <v>31/03/2017</v>
          </cell>
          <cell r="D6169">
            <v>277015</v>
          </cell>
          <cell r="E6169">
            <v>7307538.54</v>
          </cell>
        </row>
        <row r="6170">
          <cell r="A6170">
            <v>17001</v>
          </cell>
          <cell r="B6170" t="str">
            <v>30/06/2017</v>
          </cell>
          <cell r="D6170">
            <v>277015</v>
          </cell>
          <cell r="E6170">
            <v>6910688.9100000001</v>
          </cell>
        </row>
        <row r="6171">
          <cell r="A6171">
            <v>17001</v>
          </cell>
          <cell r="B6171" t="str">
            <v>30/09/2017</v>
          </cell>
          <cell r="D6171">
            <v>277015</v>
          </cell>
          <cell r="E6171">
            <v>6902348.6799999997</v>
          </cell>
        </row>
        <row r="6172">
          <cell r="A6172">
            <v>17001</v>
          </cell>
          <cell r="B6172" t="str">
            <v>31/12/2017</v>
          </cell>
          <cell r="D6172">
            <v>277015</v>
          </cell>
          <cell r="E6172">
            <v>7738992.5899999999</v>
          </cell>
        </row>
        <row r="6173">
          <cell r="A6173">
            <v>17001</v>
          </cell>
          <cell r="B6173" t="str">
            <v>30/06/2015</v>
          </cell>
          <cell r="D6173">
            <v>277146</v>
          </cell>
          <cell r="E6173">
            <v>5182923.7300000004</v>
          </cell>
        </row>
        <row r="6174">
          <cell r="A6174">
            <v>17001</v>
          </cell>
          <cell r="B6174" t="str">
            <v>30/09/2015</v>
          </cell>
          <cell r="D6174">
            <v>277146</v>
          </cell>
          <cell r="E6174">
            <v>5565848.3200000003</v>
          </cell>
        </row>
        <row r="6175">
          <cell r="A6175">
            <v>17001</v>
          </cell>
          <cell r="B6175" t="str">
            <v>31/12/2015</v>
          </cell>
          <cell r="D6175">
            <v>277146</v>
          </cell>
          <cell r="E6175">
            <v>6438494.5499999998</v>
          </cell>
        </row>
        <row r="6176">
          <cell r="A6176">
            <v>17001</v>
          </cell>
          <cell r="B6176" t="str">
            <v>31/03/2016</v>
          </cell>
          <cell r="D6176">
            <v>277146</v>
          </cell>
          <cell r="E6176">
            <v>5436776.9299999997</v>
          </cell>
        </row>
        <row r="6177">
          <cell r="A6177">
            <v>17001</v>
          </cell>
          <cell r="B6177" t="str">
            <v>30/06/2016</v>
          </cell>
          <cell r="D6177">
            <v>277146</v>
          </cell>
          <cell r="E6177">
            <v>5961048.5999999996</v>
          </cell>
        </row>
        <row r="6178">
          <cell r="A6178">
            <v>17001</v>
          </cell>
          <cell r="B6178" t="str">
            <v>30/09/2016</v>
          </cell>
          <cell r="D6178">
            <v>277146</v>
          </cell>
          <cell r="E6178">
            <v>5127102.71</v>
          </cell>
        </row>
        <row r="6179">
          <cell r="A6179">
            <v>17001</v>
          </cell>
          <cell r="B6179" t="str">
            <v>31/12/2016</v>
          </cell>
          <cell r="D6179">
            <v>277146</v>
          </cell>
          <cell r="E6179">
            <v>5210310.74</v>
          </cell>
        </row>
        <row r="6180">
          <cell r="A6180">
            <v>17001</v>
          </cell>
          <cell r="B6180" t="str">
            <v>31/03/2017</v>
          </cell>
          <cell r="D6180">
            <v>277146</v>
          </cell>
          <cell r="E6180">
            <v>4530873.97</v>
          </cell>
        </row>
        <row r="6181">
          <cell r="A6181">
            <v>17001</v>
          </cell>
          <cell r="B6181" t="str">
            <v>30/06/2017</v>
          </cell>
          <cell r="D6181">
            <v>277146</v>
          </cell>
          <cell r="E6181">
            <v>4773510.8600000003</v>
          </cell>
        </row>
        <row r="6182">
          <cell r="A6182">
            <v>17001</v>
          </cell>
          <cell r="B6182" t="str">
            <v>30/09/2017</v>
          </cell>
          <cell r="D6182">
            <v>277146</v>
          </cell>
          <cell r="E6182">
            <v>4899781.01</v>
          </cell>
        </row>
        <row r="6183">
          <cell r="A6183">
            <v>17001</v>
          </cell>
          <cell r="B6183" t="str">
            <v>31/12/2017</v>
          </cell>
          <cell r="D6183">
            <v>277146</v>
          </cell>
          <cell r="E6183">
            <v>5456693.4800000004</v>
          </cell>
        </row>
        <row r="6184">
          <cell r="A6184">
            <v>17001</v>
          </cell>
          <cell r="B6184" t="str">
            <v>30/06/2015</v>
          </cell>
          <cell r="D6184">
            <v>277147</v>
          </cell>
          <cell r="E6184">
            <v>184722.1</v>
          </cell>
        </row>
        <row r="6185">
          <cell r="A6185">
            <v>17001</v>
          </cell>
          <cell r="B6185" t="str">
            <v>30/09/2015</v>
          </cell>
          <cell r="D6185">
            <v>277147</v>
          </cell>
          <cell r="E6185">
            <v>195763.94</v>
          </cell>
        </row>
        <row r="6186">
          <cell r="A6186">
            <v>17001</v>
          </cell>
          <cell r="B6186" t="str">
            <v>31/12/2015</v>
          </cell>
          <cell r="D6186">
            <v>277147</v>
          </cell>
          <cell r="E6186">
            <v>170342.53</v>
          </cell>
        </row>
        <row r="6187">
          <cell r="A6187">
            <v>17001</v>
          </cell>
          <cell r="B6187" t="str">
            <v>31/03/2016</v>
          </cell>
          <cell r="D6187">
            <v>277147</v>
          </cell>
          <cell r="E6187">
            <v>203416.95999999999</v>
          </cell>
        </row>
        <row r="6188">
          <cell r="A6188">
            <v>17001</v>
          </cell>
          <cell r="B6188" t="str">
            <v>30/06/2016</v>
          </cell>
          <cell r="D6188">
            <v>277147</v>
          </cell>
          <cell r="E6188">
            <v>210165.47</v>
          </cell>
        </row>
        <row r="6189">
          <cell r="A6189">
            <v>17001</v>
          </cell>
          <cell r="B6189" t="str">
            <v>30/09/2016</v>
          </cell>
          <cell r="D6189">
            <v>277147</v>
          </cell>
          <cell r="E6189">
            <v>180984.62</v>
          </cell>
        </row>
        <row r="6190">
          <cell r="A6190">
            <v>17001</v>
          </cell>
          <cell r="B6190" t="str">
            <v>31/12/2016</v>
          </cell>
          <cell r="D6190">
            <v>277147</v>
          </cell>
          <cell r="E6190">
            <v>167045.63</v>
          </cell>
        </row>
        <row r="6191">
          <cell r="A6191">
            <v>17001</v>
          </cell>
          <cell r="B6191" t="str">
            <v>31/03/2017</v>
          </cell>
          <cell r="D6191">
            <v>277147</v>
          </cell>
          <cell r="E6191">
            <v>174101.80000000002</v>
          </cell>
        </row>
        <row r="6192">
          <cell r="A6192">
            <v>17001</v>
          </cell>
          <cell r="B6192" t="str">
            <v>30/06/2017</v>
          </cell>
          <cell r="D6192">
            <v>277147</v>
          </cell>
          <cell r="E6192">
            <v>169471.7</v>
          </cell>
        </row>
        <row r="6193">
          <cell r="A6193">
            <v>17001</v>
          </cell>
          <cell r="B6193" t="str">
            <v>30/09/2017</v>
          </cell>
          <cell r="D6193">
            <v>277147</v>
          </cell>
          <cell r="E6193">
            <v>165775.94</v>
          </cell>
        </row>
        <row r="6194">
          <cell r="A6194">
            <v>17001</v>
          </cell>
          <cell r="B6194" t="str">
            <v>31/12/2017</v>
          </cell>
          <cell r="D6194">
            <v>277147</v>
          </cell>
          <cell r="E6194">
            <v>152572.85</v>
          </cell>
        </row>
        <row r="6195">
          <cell r="A6195">
            <v>17001</v>
          </cell>
          <cell r="B6195" t="str">
            <v>30/06/2015</v>
          </cell>
          <cell r="D6195">
            <v>277150</v>
          </cell>
          <cell r="E6195">
            <v>4754285.17</v>
          </cell>
        </row>
        <row r="6196">
          <cell r="A6196">
            <v>17001</v>
          </cell>
          <cell r="B6196" t="str">
            <v>30/09/2015</v>
          </cell>
          <cell r="D6196">
            <v>277150</v>
          </cell>
          <cell r="E6196">
            <v>5483993.2800000003</v>
          </cell>
        </row>
        <row r="6197">
          <cell r="A6197">
            <v>17001</v>
          </cell>
          <cell r="B6197" t="str">
            <v>31/12/2015</v>
          </cell>
          <cell r="D6197">
            <v>277150</v>
          </cell>
          <cell r="E6197">
            <v>6250541.0800000001</v>
          </cell>
        </row>
        <row r="6198">
          <cell r="A6198">
            <v>17001</v>
          </cell>
          <cell r="B6198" t="str">
            <v>31/03/2016</v>
          </cell>
          <cell r="D6198">
            <v>277150</v>
          </cell>
          <cell r="E6198">
            <v>5602687.29</v>
          </cell>
        </row>
        <row r="6199">
          <cell r="A6199">
            <v>17001</v>
          </cell>
          <cell r="B6199" t="str">
            <v>30/06/2016</v>
          </cell>
          <cell r="D6199">
            <v>277150</v>
          </cell>
          <cell r="E6199">
            <v>5877296.7999999998</v>
          </cell>
        </row>
        <row r="6200">
          <cell r="A6200">
            <v>17001</v>
          </cell>
          <cell r="B6200" t="str">
            <v>30/09/2016</v>
          </cell>
          <cell r="D6200">
            <v>277150</v>
          </cell>
          <cell r="E6200">
            <v>5308087.33</v>
          </cell>
        </row>
        <row r="6201">
          <cell r="A6201">
            <v>17001</v>
          </cell>
          <cell r="B6201" t="str">
            <v>31/12/2016</v>
          </cell>
          <cell r="D6201">
            <v>277150</v>
          </cell>
          <cell r="E6201">
            <v>5287583.68</v>
          </cell>
        </row>
        <row r="6202">
          <cell r="A6202">
            <v>17001</v>
          </cell>
          <cell r="B6202" t="str">
            <v>31/03/2017</v>
          </cell>
          <cell r="D6202">
            <v>277150</v>
          </cell>
          <cell r="E6202">
            <v>4586822.62</v>
          </cell>
        </row>
        <row r="6203">
          <cell r="A6203">
            <v>17001</v>
          </cell>
          <cell r="B6203" t="str">
            <v>30/06/2017</v>
          </cell>
          <cell r="D6203">
            <v>277150</v>
          </cell>
          <cell r="E6203">
            <v>4942982.5600000005</v>
          </cell>
        </row>
        <row r="6204">
          <cell r="A6204">
            <v>17001</v>
          </cell>
          <cell r="B6204" t="str">
            <v>30/09/2017</v>
          </cell>
          <cell r="D6204">
            <v>277150</v>
          </cell>
          <cell r="E6204">
            <v>4924848.95</v>
          </cell>
        </row>
        <row r="6205">
          <cell r="A6205">
            <v>17001</v>
          </cell>
          <cell r="B6205" t="str">
            <v>31/12/2017</v>
          </cell>
          <cell r="D6205">
            <v>277150</v>
          </cell>
          <cell r="E6205">
            <v>5546072.2999999998</v>
          </cell>
        </row>
        <row r="6206">
          <cell r="A6206">
            <v>17001</v>
          </cell>
          <cell r="B6206" t="str">
            <v>30/06/2015</v>
          </cell>
          <cell r="D6206">
            <v>277151</v>
          </cell>
          <cell r="E6206">
            <v>1.06</v>
          </cell>
        </row>
        <row r="6207">
          <cell r="A6207">
            <v>17001</v>
          </cell>
          <cell r="B6207" t="str">
            <v>30/09/2015</v>
          </cell>
          <cell r="D6207">
            <v>277151</v>
          </cell>
          <cell r="E6207">
            <v>1.06</v>
          </cell>
        </row>
        <row r="6208">
          <cell r="A6208">
            <v>17001</v>
          </cell>
          <cell r="B6208" t="str">
            <v>31/12/2015</v>
          </cell>
          <cell r="D6208">
            <v>277151</v>
          </cell>
          <cell r="E6208">
            <v>1.06</v>
          </cell>
        </row>
        <row r="6209">
          <cell r="A6209">
            <v>17001</v>
          </cell>
          <cell r="B6209" t="str">
            <v>31/03/2016</v>
          </cell>
          <cell r="D6209">
            <v>277151</v>
          </cell>
          <cell r="E6209">
            <v>1.1400000000000001</v>
          </cell>
        </row>
        <row r="6210">
          <cell r="A6210">
            <v>17001</v>
          </cell>
          <cell r="B6210" t="str">
            <v>30/06/2016</v>
          </cell>
          <cell r="D6210">
            <v>277151</v>
          </cell>
          <cell r="E6210">
            <v>1.08</v>
          </cell>
        </row>
        <row r="6211">
          <cell r="A6211">
            <v>17001</v>
          </cell>
          <cell r="B6211" t="str">
            <v>30/09/2016</v>
          </cell>
          <cell r="D6211">
            <v>277151</v>
          </cell>
          <cell r="E6211">
            <v>1.21</v>
          </cell>
        </row>
        <row r="6212">
          <cell r="A6212">
            <v>17001</v>
          </cell>
          <cell r="B6212" t="str">
            <v>31/12/2016</v>
          </cell>
          <cell r="D6212">
            <v>277151</v>
          </cell>
          <cell r="E6212">
            <v>1.3</v>
          </cell>
        </row>
        <row r="6213">
          <cell r="A6213">
            <v>17001</v>
          </cell>
          <cell r="B6213" t="str">
            <v>31/03/2017</v>
          </cell>
          <cell r="D6213">
            <v>277151</v>
          </cell>
          <cell r="E6213">
            <v>1.41</v>
          </cell>
        </row>
        <row r="6214">
          <cell r="A6214">
            <v>17001</v>
          </cell>
          <cell r="B6214" t="str">
            <v>30/06/2017</v>
          </cell>
          <cell r="D6214">
            <v>277151</v>
          </cell>
          <cell r="E6214">
            <v>1.25</v>
          </cell>
        </row>
        <row r="6215">
          <cell r="A6215">
            <v>17001</v>
          </cell>
          <cell r="B6215" t="str">
            <v>30/09/2017</v>
          </cell>
          <cell r="D6215">
            <v>277151</v>
          </cell>
          <cell r="E6215">
            <v>1.26</v>
          </cell>
        </row>
        <row r="6216">
          <cell r="A6216">
            <v>17001</v>
          </cell>
          <cell r="B6216" t="str">
            <v>31/12/2017</v>
          </cell>
          <cell r="D6216">
            <v>277151</v>
          </cell>
          <cell r="E6216">
            <v>1.24</v>
          </cell>
        </row>
        <row r="6217">
          <cell r="A6217">
            <v>17001</v>
          </cell>
          <cell r="B6217" t="str">
            <v>30/06/2015</v>
          </cell>
          <cell r="D6217">
            <v>277152</v>
          </cell>
          <cell r="E6217">
            <v>2.04</v>
          </cell>
        </row>
        <row r="6218">
          <cell r="A6218">
            <v>17001</v>
          </cell>
          <cell r="B6218" t="str">
            <v>30/09/2015</v>
          </cell>
          <cell r="D6218">
            <v>277152</v>
          </cell>
          <cell r="E6218">
            <v>2.02</v>
          </cell>
        </row>
        <row r="6219">
          <cell r="A6219">
            <v>17001</v>
          </cell>
          <cell r="B6219" t="str">
            <v>31/12/2015</v>
          </cell>
          <cell r="D6219">
            <v>277152</v>
          </cell>
          <cell r="E6219">
            <v>2.7</v>
          </cell>
        </row>
        <row r="6220">
          <cell r="A6220">
            <v>17001</v>
          </cell>
          <cell r="B6220" t="str">
            <v>31/03/2016</v>
          </cell>
          <cell r="D6220">
            <v>277152</v>
          </cell>
          <cell r="E6220">
            <v>3.08</v>
          </cell>
        </row>
        <row r="6221">
          <cell r="A6221">
            <v>17001</v>
          </cell>
          <cell r="B6221" t="str">
            <v>30/06/2016</v>
          </cell>
          <cell r="D6221">
            <v>277152</v>
          </cell>
          <cell r="E6221">
            <v>2.23</v>
          </cell>
        </row>
        <row r="6222">
          <cell r="A6222">
            <v>17001</v>
          </cell>
          <cell r="B6222" t="str">
            <v>30/09/2016</v>
          </cell>
          <cell r="D6222">
            <v>277152</v>
          </cell>
          <cell r="E6222">
            <v>3.31</v>
          </cell>
        </row>
        <row r="6223">
          <cell r="A6223">
            <v>17001</v>
          </cell>
          <cell r="B6223" t="str">
            <v>31/12/2016</v>
          </cell>
          <cell r="D6223">
            <v>277152</v>
          </cell>
          <cell r="E6223">
            <v>4.8500000000000005</v>
          </cell>
        </row>
        <row r="6224">
          <cell r="A6224">
            <v>17001</v>
          </cell>
          <cell r="B6224" t="str">
            <v>31/03/2017</v>
          </cell>
          <cell r="D6224">
            <v>277152</v>
          </cell>
          <cell r="E6224">
            <v>5.3</v>
          </cell>
        </row>
        <row r="6225">
          <cell r="A6225">
            <v>17001</v>
          </cell>
          <cell r="B6225" t="str">
            <v>30/06/2017</v>
          </cell>
          <cell r="D6225">
            <v>277152</v>
          </cell>
          <cell r="E6225">
            <v>5.62</v>
          </cell>
        </row>
        <row r="6226">
          <cell r="A6226">
            <v>17001</v>
          </cell>
          <cell r="B6226" t="str">
            <v>30/09/2017</v>
          </cell>
          <cell r="D6226">
            <v>277152</v>
          </cell>
          <cell r="E6226">
            <v>4.53</v>
          </cell>
        </row>
        <row r="6227">
          <cell r="A6227">
            <v>17001</v>
          </cell>
          <cell r="B6227" t="str">
            <v>31/12/2017</v>
          </cell>
          <cell r="D6227">
            <v>277152</v>
          </cell>
          <cell r="E6227">
            <v>6.2700000000000005</v>
          </cell>
        </row>
        <row r="6228">
          <cell r="A6228">
            <v>17001</v>
          </cell>
          <cell r="B6228" t="str">
            <v>30/06/2015</v>
          </cell>
          <cell r="D6228">
            <v>277155</v>
          </cell>
          <cell r="E6228">
            <v>1.24</v>
          </cell>
        </row>
        <row r="6229">
          <cell r="A6229">
            <v>17001</v>
          </cell>
          <cell r="B6229" t="str">
            <v>30/09/2015</v>
          </cell>
          <cell r="D6229">
            <v>277155</v>
          </cell>
          <cell r="E6229">
            <v>1.1400000000000001</v>
          </cell>
        </row>
        <row r="6230">
          <cell r="A6230">
            <v>17001</v>
          </cell>
          <cell r="B6230" t="str">
            <v>31/12/2015</v>
          </cell>
          <cell r="D6230">
            <v>277155</v>
          </cell>
          <cell r="E6230">
            <v>1.1599999999999999</v>
          </cell>
        </row>
        <row r="6231">
          <cell r="A6231">
            <v>17001</v>
          </cell>
          <cell r="B6231" t="str">
            <v>31/03/2016</v>
          </cell>
          <cell r="D6231">
            <v>277155</v>
          </cell>
          <cell r="E6231">
            <v>1.22</v>
          </cell>
        </row>
        <row r="6232">
          <cell r="A6232">
            <v>17001</v>
          </cell>
          <cell r="B6232" t="str">
            <v>30/06/2016</v>
          </cell>
          <cell r="D6232">
            <v>277155</v>
          </cell>
          <cell r="E6232">
            <v>1.17</v>
          </cell>
        </row>
        <row r="6233">
          <cell r="A6233">
            <v>17001</v>
          </cell>
          <cell r="B6233" t="str">
            <v>30/09/2016</v>
          </cell>
          <cell r="D6233">
            <v>277155</v>
          </cell>
          <cell r="E6233">
            <v>1.28</v>
          </cell>
        </row>
        <row r="6234">
          <cell r="A6234">
            <v>17001</v>
          </cell>
          <cell r="B6234" t="str">
            <v>31/12/2016</v>
          </cell>
          <cell r="D6234">
            <v>277155</v>
          </cell>
          <cell r="E6234">
            <v>1.44</v>
          </cell>
        </row>
        <row r="6235">
          <cell r="A6235">
            <v>17001</v>
          </cell>
          <cell r="B6235" t="str">
            <v>31/03/2017</v>
          </cell>
          <cell r="D6235">
            <v>277155</v>
          </cell>
          <cell r="E6235">
            <v>1.59</v>
          </cell>
        </row>
        <row r="6236">
          <cell r="A6236">
            <v>17001</v>
          </cell>
          <cell r="B6236" t="str">
            <v>30/06/2017</v>
          </cell>
          <cell r="D6236">
            <v>277155</v>
          </cell>
          <cell r="E6236">
            <v>1.4000000000000001</v>
          </cell>
        </row>
        <row r="6237">
          <cell r="A6237">
            <v>17001</v>
          </cell>
          <cell r="B6237" t="str">
            <v>30/09/2017</v>
          </cell>
          <cell r="D6237">
            <v>277155</v>
          </cell>
          <cell r="E6237">
            <v>1.4000000000000001</v>
          </cell>
        </row>
        <row r="6238">
          <cell r="A6238">
            <v>17001</v>
          </cell>
          <cell r="B6238" t="str">
            <v>31/12/2017</v>
          </cell>
          <cell r="D6238">
            <v>277155</v>
          </cell>
          <cell r="E6238">
            <v>1.4000000000000001</v>
          </cell>
        </row>
        <row r="6239">
          <cell r="A6239">
            <v>17001</v>
          </cell>
          <cell r="B6239" t="str">
            <v>30/06/2015</v>
          </cell>
          <cell r="D6239">
            <v>277160</v>
          </cell>
          <cell r="E6239">
            <v>1.19</v>
          </cell>
        </row>
        <row r="6240">
          <cell r="A6240">
            <v>17001</v>
          </cell>
          <cell r="B6240" t="str">
            <v>30/09/2015</v>
          </cell>
          <cell r="D6240">
            <v>277160</v>
          </cell>
          <cell r="E6240">
            <v>1.1400000000000001</v>
          </cell>
        </row>
        <row r="6241">
          <cell r="A6241">
            <v>17001</v>
          </cell>
          <cell r="B6241" t="str">
            <v>31/12/2015</v>
          </cell>
          <cell r="D6241">
            <v>277160</v>
          </cell>
          <cell r="E6241">
            <v>1.1100000000000001</v>
          </cell>
        </row>
        <row r="6242">
          <cell r="A6242">
            <v>17001</v>
          </cell>
          <cell r="B6242" t="str">
            <v>31/03/2016</v>
          </cell>
          <cell r="D6242">
            <v>277160</v>
          </cell>
          <cell r="E6242">
            <v>1.1400000000000001</v>
          </cell>
        </row>
        <row r="6243">
          <cell r="A6243">
            <v>17001</v>
          </cell>
          <cell r="B6243" t="str">
            <v>30/06/2016</v>
          </cell>
          <cell r="D6243">
            <v>277160</v>
          </cell>
          <cell r="E6243">
            <v>1.1400000000000001</v>
          </cell>
        </row>
        <row r="6244">
          <cell r="A6244">
            <v>17001</v>
          </cell>
          <cell r="B6244" t="str">
            <v>30/09/2016</v>
          </cell>
          <cell r="D6244">
            <v>277160</v>
          </cell>
          <cell r="E6244">
            <v>1.17</v>
          </cell>
        </row>
        <row r="6245">
          <cell r="A6245">
            <v>17001</v>
          </cell>
          <cell r="B6245" t="str">
            <v>31/12/2016</v>
          </cell>
          <cell r="D6245">
            <v>277160</v>
          </cell>
          <cell r="E6245">
            <v>1.3</v>
          </cell>
        </row>
        <row r="6246">
          <cell r="A6246">
            <v>17001</v>
          </cell>
          <cell r="B6246" t="str">
            <v>31/03/2017</v>
          </cell>
          <cell r="D6246">
            <v>277160</v>
          </cell>
          <cell r="E6246">
            <v>1.41</v>
          </cell>
        </row>
        <row r="6247">
          <cell r="A6247">
            <v>17001</v>
          </cell>
          <cell r="B6247" t="str">
            <v>30/06/2017</v>
          </cell>
          <cell r="D6247">
            <v>277160</v>
          </cell>
          <cell r="E6247">
            <v>1.3800000000000001</v>
          </cell>
        </row>
        <row r="6248">
          <cell r="A6248">
            <v>17001</v>
          </cell>
          <cell r="B6248" t="str">
            <v>30/09/2017</v>
          </cell>
          <cell r="D6248">
            <v>277160</v>
          </cell>
          <cell r="E6248">
            <v>1.3800000000000001</v>
          </cell>
        </row>
        <row r="6249">
          <cell r="A6249">
            <v>17001</v>
          </cell>
          <cell r="B6249" t="str">
            <v>31/12/2017</v>
          </cell>
          <cell r="D6249">
            <v>277160</v>
          </cell>
          <cell r="E6249">
            <v>1.3</v>
          </cell>
        </row>
        <row r="6250">
          <cell r="A6250">
            <v>17001</v>
          </cell>
          <cell r="B6250" t="str">
            <v>30/06/2015</v>
          </cell>
          <cell r="D6250">
            <v>277167</v>
          </cell>
          <cell r="E6250">
            <v>409983.23</v>
          </cell>
        </row>
        <row r="6251">
          <cell r="A6251">
            <v>17001</v>
          </cell>
          <cell r="B6251" t="str">
            <v>30/09/2015</v>
          </cell>
          <cell r="D6251">
            <v>277167</v>
          </cell>
          <cell r="E6251">
            <v>487035.53</v>
          </cell>
        </row>
        <row r="6252">
          <cell r="A6252">
            <v>17001</v>
          </cell>
          <cell r="B6252" t="str">
            <v>31/12/2015</v>
          </cell>
          <cell r="D6252">
            <v>277167</v>
          </cell>
          <cell r="E6252">
            <v>423007.36</v>
          </cell>
        </row>
        <row r="6253">
          <cell r="A6253">
            <v>17001</v>
          </cell>
          <cell r="B6253" t="str">
            <v>31/03/2016</v>
          </cell>
          <cell r="D6253">
            <v>277167</v>
          </cell>
          <cell r="E6253">
            <v>424620.24</v>
          </cell>
        </row>
        <row r="6254">
          <cell r="A6254">
            <v>17001</v>
          </cell>
          <cell r="B6254" t="str">
            <v>30/06/2016</v>
          </cell>
          <cell r="D6254">
            <v>277167</v>
          </cell>
          <cell r="E6254">
            <v>389081.46</v>
          </cell>
        </row>
        <row r="6255">
          <cell r="A6255">
            <v>17001</v>
          </cell>
          <cell r="B6255" t="str">
            <v>30/09/2016</v>
          </cell>
          <cell r="D6255">
            <v>277167</v>
          </cell>
          <cell r="E6255">
            <v>427023.4</v>
          </cell>
        </row>
        <row r="6256">
          <cell r="A6256">
            <v>17001</v>
          </cell>
          <cell r="B6256" t="str">
            <v>31/12/2016</v>
          </cell>
          <cell r="D6256">
            <v>277167</v>
          </cell>
          <cell r="E6256">
            <v>397183.29000000004</v>
          </cell>
        </row>
        <row r="6257">
          <cell r="A6257">
            <v>17001</v>
          </cell>
          <cell r="B6257" t="str">
            <v>31/03/2017</v>
          </cell>
          <cell r="D6257">
            <v>277167</v>
          </cell>
          <cell r="E6257">
            <v>403259.58</v>
          </cell>
        </row>
        <row r="6258">
          <cell r="A6258">
            <v>17001</v>
          </cell>
          <cell r="B6258" t="str">
            <v>30/06/2017</v>
          </cell>
          <cell r="D6258">
            <v>277167</v>
          </cell>
          <cell r="E6258">
            <v>435051.03</v>
          </cell>
        </row>
        <row r="6259">
          <cell r="A6259">
            <v>17001</v>
          </cell>
          <cell r="B6259" t="str">
            <v>30/09/2017</v>
          </cell>
          <cell r="D6259">
            <v>277167</v>
          </cell>
          <cell r="E6259">
            <v>494193.5</v>
          </cell>
        </row>
        <row r="6260">
          <cell r="A6260">
            <v>17001</v>
          </cell>
          <cell r="B6260" t="str">
            <v>31/12/2017</v>
          </cell>
          <cell r="D6260">
            <v>277167</v>
          </cell>
          <cell r="E6260">
            <v>454166.21</v>
          </cell>
        </row>
        <row r="6261">
          <cell r="A6261">
            <v>17001</v>
          </cell>
          <cell r="B6261" t="str">
            <v>30/06/2015</v>
          </cell>
          <cell r="D6261">
            <v>277176</v>
          </cell>
          <cell r="E6261">
            <v>3862331.3200000003</v>
          </cell>
        </row>
        <row r="6262">
          <cell r="A6262">
            <v>17001</v>
          </cell>
          <cell r="B6262" t="str">
            <v>30/09/2015</v>
          </cell>
          <cell r="D6262">
            <v>277176</v>
          </cell>
          <cell r="E6262">
            <v>4339036.28</v>
          </cell>
        </row>
        <row r="6263">
          <cell r="A6263">
            <v>17001</v>
          </cell>
          <cell r="B6263" t="str">
            <v>31/12/2015</v>
          </cell>
          <cell r="D6263">
            <v>277176</v>
          </cell>
          <cell r="E6263">
            <v>4663075.18</v>
          </cell>
        </row>
        <row r="6264">
          <cell r="A6264">
            <v>17001</v>
          </cell>
          <cell r="B6264" t="str">
            <v>31/03/2016</v>
          </cell>
          <cell r="D6264">
            <v>277176</v>
          </cell>
          <cell r="E6264">
            <v>3959150.06</v>
          </cell>
        </row>
        <row r="6265">
          <cell r="A6265">
            <v>17001</v>
          </cell>
          <cell r="B6265" t="str">
            <v>30/06/2016</v>
          </cell>
          <cell r="D6265">
            <v>277176</v>
          </cell>
          <cell r="E6265">
            <v>3344093.82</v>
          </cell>
        </row>
        <row r="6266">
          <cell r="A6266">
            <v>17001</v>
          </cell>
          <cell r="B6266" t="str">
            <v>30/09/2016</v>
          </cell>
          <cell r="D6266">
            <v>277176</v>
          </cell>
          <cell r="E6266">
            <v>1352094.47</v>
          </cell>
        </row>
        <row r="6267">
          <cell r="A6267">
            <v>17001</v>
          </cell>
          <cell r="B6267" t="str">
            <v>31/12/2016</v>
          </cell>
          <cell r="D6267">
            <v>277176</v>
          </cell>
          <cell r="E6267">
            <v>2378768.7599999998</v>
          </cell>
        </row>
        <row r="6268">
          <cell r="A6268">
            <v>17001</v>
          </cell>
          <cell r="B6268" t="str">
            <v>31/03/2017</v>
          </cell>
          <cell r="D6268">
            <v>277176</v>
          </cell>
          <cell r="E6268">
            <v>1971091.9500000002</v>
          </cell>
        </row>
        <row r="6269">
          <cell r="A6269">
            <v>17001</v>
          </cell>
          <cell r="B6269" t="str">
            <v>30/06/2017</v>
          </cell>
          <cell r="D6269">
            <v>277176</v>
          </cell>
          <cell r="E6269">
            <v>2008983.62</v>
          </cell>
        </row>
        <row r="6270">
          <cell r="A6270">
            <v>17001</v>
          </cell>
          <cell r="B6270" t="str">
            <v>30/09/2017</v>
          </cell>
          <cell r="D6270">
            <v>277176</v>
          </cell>
          <cell r="E6270">
            <v>2321606.12</v>
          </cell>
        </row>
        <row r="6271">
          <cell r="A6271">
            <v>17001</v>
          </cell>
          <cell r="B6271" t="str">
            <v>31/12/2017</v>
          </cell>
          <cell r="D6271">
            <v>277176</v>
          </cell>
          <cell r="E6271">
            <v>3372413.43</v>
          </cell>
        </row>
        <row r="6272">
          <cell r="A6272">
            <v>17001</v>
          </cell>
          <cell r="B6272" t="str">
            <v>30/06/2015</v>
          </cell>
          <cell r="D6272">
            <v>277185</v>
          </cell>
          <cell r="E6272">
            <v>3174944.32</v>
          </cell>
        </row>
        <row r="6273">
          <cell r="A6273">
            <v>17001</v>
          </cell>
          <cell r="B6273" t="str">
            <v>30/09/2015</v>
          </cell>
          <cell r="D6273">
            <v>277185</v>
          </cell>
          <cell r="E6273">
            <v>3625181.2800000003</v>
          </cell>
        </row>
        <row r="6274">
          <cell r="A6274">
            <v>17001</v>
          </cell>
          <cell r="B6274" t="str">
            <v>31/12/2015</v>
          </cell>
          <cell r="D6274">
            <v>277185</v>
          </cell>
          <cell r="E6274">
            <v>3901427.18</v>
          </cell>
        </row>
        <row r="6275">
          <cell r="A6275">
            <v>17001</v>
          </cell>
          <cell r="B6275" t="str">
            <v>31/03/2016</v>
          </cell>
          <cell r="D6275">
            <v>277185</v>
          </cell>
          <cell r="E6275">
            <v>3189390.06</v>
          </cell>
        </row>
        <row r="6276">
          <cell r="A6276">
            <v>17001</v>
          </cell>
          <cell r="B6276" t="str">
            <v>30/06/2016</v>
          </cell>
          <cell r="D6276">
            <v>277185</v>
          </cell>
          <cell r="E6276">
            <v>2553560.8200000003</v>
          </cell>
        </row>
        <row r="6277">
          <cell r="A6277">
            <v>17001</v>
          </cell>
          <cell r="B6277" t="str">
            <v>30/09/2016</v>
          </cell>
          <cell r="D6277">
            <v>277185</v>
          </cell>
          <cell r="E6277">
            <v>540305.47</v>
          </cell>
        </row>
        <row r="6278">
          <cell r="A6278">
            <v>17001</v>
          </cell>
          <cell r="B6278" t="str">
            <v>31/12/2016</v>
          </cell>
          <cell r="D6278">
            <v>277185</v>
          </cell>
          <cell r="E6278">
            <v>1536966.76</v>
          </cell>
        </row>
        <row r="6279">
          <cell r="A6279">
            <v>17001</v>
          </cell>
          <cell r="B6279" t="str">
            <v>31/03/2017</v>
          </cell>
          <cell r="D6279">
            <v>277185</v>
          </cell>
          <cell r="E6279">
            <v>1116882.95</v>
          </cell>
        </row>
        <row r="6280">
          <cell r="A6280">
            <v>17001</v>
          </cell>
          <cell r="B6280" t="str">
            <v>30/06/2017</v>
          </cell>
          <cell r="D6280">
            <v>277185</v>
          </cell>
          <cell r="E6280">
            <v>1133389.6200000001</v>
          </cell>
        </row>
        <row r="6281">
          <cell r="A6281">
            <v>17001</v>
          </cell>
          <cell r="B6281" t="str">
            <v>30/09/2017</v>
          </cell>
          <cell r="D6281">
            <v>277185</v>
          </cell>
          <cell r="E6281">
            <v>1434111.12</v>
          </cell>
        </row>
        <row r="6282">
          <cell r="A6282">
            <v>17001</v>
          </cell>
          <cell r="B6282" t="str">
            <v>31/12/2017</v>
          </cell>
          <cell r="D6282">
            <v>277185</v>
          </cell>
          <cell r="E6282">
            <v>2456669.4300000002</v>
          </cell>
        </row>
        <row r="6283">
          <cell r="A6283">
            <v>17001</v>
          </cell>
          <cell r="B6283" t="str">
            <v>30/06/2015</v>
          </cell>
          <cell r="D6283">
            <v>277194</v>
          </cell>
          <cell r="E6283">
            <v>76088.509999999995</v>
          </cell>
        </row>
        <row r="6284">
          <cell r="A6284">
            <v>17001</v>
          </cell>
          <cell r="B6284" t="str">
            <v>30/09/2015</v>
          </cell>
          <cell r="D6284">
            <v>277194</v>
          </cell>
          <cell r="E6284">
            <v>96143.25</v>
          </cell>
        </row>
        <row r="6285">
          <cell r="A6285">
            <v>17001</v>
          </cell>
          <cell r="B6285" t="str">
            <v>31/12/2015</v>
          </cell>
          <cell r="D6285">
            <v>277194</v>
          </cell>
          <cell r="E6285">
            <v>124397.69</v>
          </cell>
        </row>
        <row r="6286">
          <cell r="A6286">
            <v>17001</v>
          </cell>
          <cell r="B6286" t="str">
            <v>31/03/2016</v>
          </cell>
          <cell r="D6286">
            <v>277194</v>
          </cell>
          <cell r="E6286">
            <v>117457.29000000001</v>
          </cell>
        </row>
        <row r="6287">
          <cell r="A6287">
            <v>17001</v>
          </cell>
          <cell r="B6287" t="str">
            <v>30/06/2016</v>
          </cell>
          <cell r="D6287">
            <v>277194</v>
          </cell>
          <cell r="E6287">
            <v>118711.27</v>
          </cell>
        </row>
        <row r="6288">
          <cell r="A6288">
            <v>17001</v>
          </cell>
          <cell r="B6288" t="str">
            <v>30/09/2016</v>
          </cell>
          <cell r="D6288">
            <v>277194</v>
          </cell>
          <cell r="E6288">
            <v>107985.37</v>
          </cell>
        </row>
        <row r="6289">
          <cell r="A6289">
            <v>17001</v>
          </cell>
          <cell r="B6289" t="str">
            <v>31/12/2016</v>
          </cell>
          <cell r="D6289">
            <v>277194</v>
          </cell>
          <cell r="E6289">
            <v>103339.96</v>
          </cell>
        </row>
        <row r="6290">
          <cell r="A6290">
            <v>17001</v>
          </cell>
          <cell r="B6290" t="str">
            <v>31/03/2017</v>
          </cell>
          <cell r="D6290">
            <v>277194</v>
          </cell>
          <cell r="E6290">
            <v>83496.240000000005</v>
          </cell>
        </row>
        <row r="6291">
          <cell r="A6291">
            <v>17001</v>
          </cell>
          <cell r="B6291" t="str">
            <v>30/06/2017</v>
          </cell>
          <cell r="D6291">
            <v>277194</v>
          </cell>
          <cell r="E6291">
            <v>90876.64</v>
          </cell>
        </row>
        <row r="6292">
          <cell r="A6292">
            <v>17001</v>
          </cell>
          <cell r="B6292" t="str">
            <v>30/09/2017</v>
          </cell>
          <cell r="D6292">
            <v>277194</v>
          </cell>
          <cell r="E6292">
            <v>100687.32</v>
          </cell>
        </row>
        <row r="6293">
          <cell r="A6293">
            <v>17001</v>
          </cell>
          <cell r="B6293" t="str">
            <v>31/12/2017</v>
          </cell>
          <cell r="D6293">
            <v>277194</v>
          </cell>
          <cell r="E6293">
            <v>110416.84</v>
          </cell>
        </row>
        <row r="6294">
          <cell r="A6294">
            <v>17001</v>
          </cell>
          <cell r="B6294" t="str">
            <v>30/06/2015</v>
          </cell>
          <cell r="D6294">
            <v>277203</v>
          </cell>
          <cell r="E6294">
            <v>26384.02</v>
          </cell>
        </row>
        <row r="6295">
          <cell r="A6295">
            <v>17001</v>
          </cell>
          <cell r="B6295" t="str">
            <v>30/09/2015</v>
          </cell>
          <cell r="D6295">
            <v>277203</v>
          </cell>
          <cell r="E6295">
            <v>27877.7</v>
          </cell>
        </row>
        <row r="6296">
          <cell r="A6296">
            <v>17001</v>
          </cell>
          <cell r="B6296" t="str">
            <v>31/12/2015</v>
          </cell>
          <cell r="D6296">
            <v>277203</v>
          </cell>
          <cell r="E6296">
            <v>97376.94</v>
          </cell>
        </row>
        <row r="6297">
          <cell r="A6297">
            <v>17001</v>
          </cell>
          <cell r="B6297" t="str">
            <v>31/03/2016</v>
          </cell>
          <cell r="D6297">
            <v>277203</v>
          </cell>
          <cell r="E6297">
            <v>178197.18</v>
          </cell>
        </row>
        <row r="6298">
          <cell r="A6298">
            <v>17001</v>
          </cell>
          <cell r="B6298" t="str">
            <v>30/06/2016</v>
          </cell>
          <cell r="D6298">
            <v>277203</v>
          </cell>
          <cell r="E6298">
            <v>27568.940000000002</v>
          </cell>
        </row>
        <row r="6299">
          <cell r="A6299">
            <v>17001</v>
          </cell>
          <cell r="B6299" t="str">
            <v>30/09/2016</v>
          </cell>
          <cell r="D6299">
            <v>277203</v>
          </cell>
          <cell r="E6299">
            <v>103973.31</v>
          </cell>
        </row>
        <row r="6300">
          <cell r="A6300">
            <v>17001</v>
          </cell>
          <cell r="B6300" t="str">
            <v>31/12/2016</v>
          </cell>
          <cell r="D6300">
            <v>277203</v>
          </cell>
          <cell r="E6300">
            <v>314065.63</v>
          </cell>
        </row>
        <row r="6301">
          <cell r="A6301">
            <v>17001</v>
          </cell>
          <cell r="B6301" t="str">
            <v>31/03/2017</v>
          </cell>
          <cell r="D6301">
            <v>277203</v>
          </cell>
          <cell r="E6301">
            <v>412012.05</v>
          </cell>
        </row>
        <row r="6302">
          <cell r="A6302">
            <v>17001</v>
          </cell>
          <cell r="B6302" t="str">
            <v>30/06/2017</v>
          </cell>
          <cell r="D6302">
            <v>277203</v>
          </cell>
          <cell r="E6302">
            <v>423875.35000000003</v>
          </cell>
        </row>
        <row r="6303">
          <cell r="A6303">
            <v>17001</v>
          </cell>
          <cell r="B6303" t="str">
            <v>30/09/2017</v>
          </cell>
          <cell r="D6303">
            <v>277203</v>
          </cell>
          <cell r="E6303">
            <v>215429.27000000002</v>
          </cell>
        </row>
        <row r="6304">
          <cell r="A6304">
            <v>17001</v>
          </cell>
          <cell r="B6304" t="str">
            <v>31/12/2017</v>
          </cell>
          <cell r="D6304">
            <v>277203</v>
          </cell>
          <cell r="E6304">
            <v>452081.64</v>
          </cell>
        </row>
        <row r="6305">
          <cell r="A6305">
            <v>17001</v>
          </cell>
          <cell r="B6305" t="str">
            <v>30/06/2015</v>
          </cell>
          <cell r="D6305">
            <v>277212</v>
          </cell>
          <cell r="E6305">
            <v>1897175.32</v>
          </cell>
        </row>
        <row r="6306">
          <cell r="A6306">
            <v>17001</v>
          </cell>
          <cell r="B6306" t="str">
            <v>30/09/2015</v>
          </cell>
          <cell r="D6306">
            <v>277212</v>
          </cell>
          <cell r="E6306">
            <v>1731940.19</v>
          </cell>
        </row>
        <row r="6307">
          <cell r="A6307">
            <v>17001</v>
          </cell>
          <cell r="B6307" t="str">
            <v>31/12/2015</v>
          </cell>
          <cell r="D6307">
            <v>277212</v>
          </cell>
          <cell r="E6307">
            <v>2406102.65</v>
          </cell>
        </row>
        <row r="6308">
          <cell r="A6308">
            <v>17001</v>
          </cell>
          <cell r="B6308" t="str">
            <v>31/03/2016</v>
          </cell>
          <cell r="D6308">
            <v>277212</v>
          </cell>
          <cell r="E6308">
            <v>2521651.98</v>
          </cell>
        </row>
        <row r="6309">
          <cell r="A6309">
            <v>17001</v>
          </cell>
          <cell r="B6309" t="str">
            <v>30/06/2016</v>
          </cell>
          <cell r="D6309">
            <v>277212</v>
          </cell>
          <cell r="E6309">
            <v>3407215.07</v>
          </cell>
        </row>
        <row r="6310">
          <cell r="A6310">
            <v>17001</v>
          </cell>
          <cell r="B6310" t="str">
            <v>30/09/2016</v>
          </cell>
          <cell r="D6310">
            <v>277212</v>
          </cell>
          <cell r="E6310">
            <v>5160587.5199999996</v>
          </cell>
        </row>
        <row r="6311">
          <cell r="A6311">
            <v>17001</v>
          </cell>
          <cell r="B6311" t="str">
            <v>31/12/2016</v>
          </cell>
          <cell r="D6311">
            <v>277212</v>
          </cell>
          <cell r="E6311">
            <v>4799911.21</v>
          </cell>
        </row>
        <row r="6312">
          <cell r="A6312">
            <v>17001</v>
          </cell>
          <cell r="B6312" t="str">
            <v>31/03/2017</v>
          </cell>
          <cell r="D6312">
            <v>277212</v>
          </cell>
          <cell r="E6312">
            <v>4833810.8499999996</v>
          </cell>
        </row>
        <row r="6313">
          <cell r="A6313">
            <v>17001</v>
          </cell>
          <cell r="B6313" t="str">
            <v>30/06/2017</v>
          </cell>
          <cell r="D6313">
            <v>277212</v>
          </cell>
          <cell r="E6313">
            <v>4355712.7699999996</v>
          </cell>
        </row>
        <row r="6314">
          <cell r="A6314">
            <v>17001</v>
          </cell>
          <cell r="B6314" t="str">
            <v>30/09/2017</v>
          </cell>
          <cell r="D6314">
            <v>277212</v>
          </cell>
          <cell r="E6314">
            <v>4183244.11</v>
          </cell>
        </row>
        <row r="6315">
          <cell r="A6315">
            <v>17001</v>
          </cell>
          <cell r="B6315" t="str">
            <v>31/12/2017</v>
          </cell>
          <cell r="D6315">
            <v>277212</v>
          </cell>
          <cell r="E6315">
            <v>3803493.37</v>
          </cell>
        </row>
        <row r="6316">
          <cell r="A6316">
            <v>17001</v>
          </cell>
          <cell r="B6316" t="str">
            <v>30/06/2015</v>
          </cell>
          <cell r="D6316">
            <v>277221</v>
          </cell>
          <cell r="E6316">
            <v>285095.48</v>
          </cell>
        </row>
        <row r="6317">
          <cell r="A6317">
            <v>17001</v>
          </cell>
          <cell r="B6317" t="str">
            <v>30/09/2015</v>
          </cell>
          <cell r="D6317">
            <v>277221</v>
          </cell>
          <cell r="E6317">
            <v>289605.44</v>
          </cell>
        </row>
        <row r="6318">
          <cell r="A6318">
            <v>17001</v>
          </cell>
          <cell r="B6318" t="str">
            <v>31/12/2015</v>
          </cell>
          <cell r="D6318">
            <v>277221</v>
          </cell>
          <cell r="E6318">
            <v>302759.65000000002</v>
          </cell>
        </row>
        <row r="6319">
          <cell r="A6319">
            <v>17001</v>
          </cell>
          <cell r="B6319" t="str">
            <v>31/03/2016</v>
          </cell>
          <cell r="D6319">
            <v>277221</v>
          </cell>
          <cell r="E6319">
            <v>289198.05</v>
          </cell>
        </row>
        <row r="6320">
          <cell r="A6320">
            <v>17001</v>
          </cell>
          <cell r="B6320" t="str">
            <v>30/06/2016</v>
          </cell>
          <cell r="D6320">
            <v>277221</v>
          </cell>
          <cell r="E6320">
            <v>196744.41</v>
          </cell>
        </row>
        <row r="6321">
          <cell r="A6321">
            <v>17001</v>
          </cell>
          <cell r="B6321" t="str">
            <v>30/09/2016</v>
          </cell>
          <cell r="D6321">
            <v>277221</v>
          </cell>
          <cell r="E6321">
            <v>283253.90000000002</v>
          </cell>
        </row>
        <row r="6322">
          <cell r="A6322">
            <v>17001</v>
          </cell>
          <cell r="B6322" t="str">
            <v>31/12/2016</v>
          </cell>
          <cell r="D6322">
            <v>277221</v>
          </cell>
          <cell r="E6322">
            <v>194496.87</v>
          </cell>
        </row>
        <row r="6323">
          <cell r="A6323">
            <v>17001</v>
          </cell>
          <cell r="B6323" t="str">
            <v>31/03/2017</v>
          </cell>
          <cell r="D6323">
            <v>277221</v>
          </cell>
          <cell r="E6323">
            <v>178790.55000000002</v>
          </cell>
        </row>
        <row r="6324">
          <cell r="A6324">
            <v>17001</v>
          </cell>
          <cell r="B6324" t="str">
            <v>30/06/2017</v>
          </cell>
          <cell r="D6324">
            <v>277221</v>
          </cell>
          <cell r="E6324">
            <v>212632.43</v>
          </cell>
        </row>
        <row r="6325">
          <cell r="A6325">
            <v>17001</v>
          </cell>
          <cell r="B6325" t="str">
            <v>30/09/2017</v>
          </cell>
          <cell r="D6325">
            <v>277221</v>
          </cell>
          <cell r="E6325">
            <v>160169.47</v>
          </cell>
        </row>
        <row r="6326">
          <cell r="A6326">
            <v>17001</v>
          </cell>
          <cell r="B6326" t="str">
            <v>31/12/2017</v>
          </cell>
          <cell r="D6326">
            <v>277221</v>
          </cell>
          <cell r="E6326">
            <v>158947.45000000001</v>
          </cell>
        </row>
        <row r="6327">
          <cell r="A6327">
            <v>17001</v>
          </cell>
          <cell r="B6327" t="str">
            <v>30/06/2015</v>
          </cell>
          <cell r="D6327">
            <v>277230</v>
          </cell>
          <cell r="E6327">
            <v>5869670.8700000001</v>
          </cell>
        </row>
        <row r="6328">
          <cell r="A6328">
            <v>17001</v>
          </cell>
          <cell r="B6328" t="str">
            <v>30/09/2015</v>
          </cell>
          <cell r="D6328">
            <v>277230</v>
          </cell>
          <cell r="E6328">
            <v>6257783.3899999997</v>
          </cell>
        </row>
        <row r="6329">
          <cell r="A6329">
            <v>17001</v>
          </cell>
          <cell r="B6329" t="str">
            <v>31/12/2015</v>
          </cell>
          <cell r="D6329">
            <v>277230</v>
          </cell>
          <cell r="E6329">
            <v>7255071.4699999997</v>
          </cell>
        </row>
        <row r="6330">
          <cell r="A6330">
            <v>17001</v>
          </cell>
          <cell r="B6330" t="str">
            <v>31/03/2016</v>
          </cell>
          <cell r="D6330">
            <v>277230</v>
          </cell>
          <cell r="E6330">
            <v>6720514.7999999998</v>
          </cell>
        </row>
        <row r="6331">
          <cell r="A6331">
            <v>17001</v>
          </cell>
          <cell r="B6331" t="str">
            <v>30/06/2016</v>
          </cell>
          <cell r="D6331">
            <v>277230</v>
          </cell>
          <cell r="E6331">
            <v>6692881.9699999997</v>
          </cell>
        </row>
        <row r="6332">
          <cell r="A6332">
            <v>17001</v>
          </cell>
          <cell r="B6332" t="str">
            <v>30/09/2016</v>
          </cell>
          <cell r="D6332">
            <v>277230</v>
          </cell>
          <cell r="E6332">
            <v>6623128.9699999997</v>
          </cell>
        </row>
        <row r="6333">
          <cell r="A6333">
            <v>17001</v>
          </cell>
          <cell r="B6333" t="str">
            <v>31/12/2016</v>
          </cell>
          <cell r="D6333">
            <v>277230</v>
          </cell>
          <cell r="E6333">
            <v>7345963.7300000004</v>
          </cell>
        </row>
        <row r="6334">
          <cell r="A6334">
            <v>17001</v>
          </cell>
          <cell r="B6334" t="str">
            <v>31/03/2017</v>
          </cell>
          <cell r="D6334">
            <v>277230</v>
          </cell>
          <cell r="E6334">
            <v>7028252.2300000004</v>
          </cell>
        </row>
        <row r="6335">
          <cell r="A6335">
            <v>17001</v>
          </cell>
          <cell r="B6335" t="str">
            <v>30/06/2017</v>
          </cell>
          <cell r="D6335">
            <v>277230</v>
          </cell>
          <cell r="E6335">
            <v>6651537.8300000001</v>
          </cell>
        </row>
        <row r="6336">
          <cell r="A6336">
            <v>17001</v>
          </cell>
          <cell r="B6336" t="str">
            <v>30/09/2017</v>
          </cell>
          <cell r="D6336">
            <v>277230</v>
          </cell>
          <cell r="E6336">
            <v>6587834.7999999998</v>
          </cell>
        </row>
        <row r="6337">
          <cell r="A6337">
            <v>17001</v>
          </cell>
          <cell r="B6337" t="str">
            <v>31/12/2017</v>
          </cell>
          <cell r="D6337">
            <v>277230</v>
          </cell>
          <cell r="E6337">
            <v>7435774.9500000002</v>
          </cell>
        </row>
        <row r="6338">
          <cell r="A6338">
            <v>17001</v>
          </cell>
          <cell r="B6338" t="str">
            <v>31/03/2016</v>
          </cell>
          <cell r="D6338">
            <v>277239</v>
          </cell>
          <cell r="E6338">
            <v>118264.58</v>
          </cell>
        </row>
        <row r="6339">
          <cell r="A6339">
            <v>17001</v>
          </cell>
          <cell r="B6339" t="str">
            <v>30/06/2016</v>
          </cell>
          <cell r="D6339">
            <v>277239</v>
          </cell>
          <cell r="E6339">
            <v>226592.6</v>
          </cell>
        </row>
        <row r="6340">
          <cell r="A6340">
            <v>17001</v>
          </cell>
          <cell r="B6340" t="str">
            <v>30/09/2016</v>
          </cell>
          <cell r="D6340">
            <v>277239</v>
          </cell>
          <cell r="E6340">
            <v>190905.25</v>
          </cell>
        </row>
        <row r="6341">
          <cell r="A6341">
            <v>17001</v>
          </cell>
          <cell r="B6341" t="str">
            <v>31/12/2016</v>
          </cell>
          <cell r="D6341">
            <v>277239</v>
          </cell>
          <cell r="E6341">
            <v>298077.60000000003</v>
          </cell>
        </row>
        <row r="6342">
          <cell r="A6342">
            <v>17001</v>
          </cell>
          <cell r="B6342" t="str">
            <v>31/03/2017</v>
          </cell>
          <cell r="D6342">
            <v>277239</v>
          </cell>
          <cell r="E6342">
            <v>327498.01</v>
          </cell>
        </row>
        <row r="6343">
          <cell r="A6343">
            <v>17001</v>
          </cell>
          <cell r="B6343" t="str">
            <v>30/06/2017</v>
          </cell>
          <cell r="D6343">
            <v>277239</v>
          </cell>
          <cell r="E6343">
            <v>303844.8</v>
          </cell>
        </row>
        <row r="6344">
          <cell r="A6344">
            <v>17001</v>
          </cell>
          <cell r="B6344" t="str">
            <v>30/09/2017</v>
          </cell>
          <cell r="D6344">
            <v>277239</v>
          </cell>
          <cell r="E6344">
            <v>370016.33</v>
          </cell>
        </row>
        <row r="6345">
          <cell r="A6345">
            <v>17001</v>
          </cell>
          <cell r="B6345" t="str">
            <v>31/12/2017</v>
          </cell>
          <cell r="D6345">
            <v>277239</v>
          </cell>
          <cell r="E6345">
            <v>356726.64</v>
          </cell>
        </row>
        <row r="6346">
          <cell r="A6346">
            <v>17001</v>
          </cell>
          <cell r="B6346" t="str">
            <v>30/06/2015</v>
          </cell>
          <cell r="D6346">
            <v>277248</v>
          </cell>
          <cell r="E6346">
            <v>3852.33</v>
          </cell>
        </row>
        <row r="6347">
          <cell r="A6347">
            <v>17001</v>
          </cell>
          <cell r="B6347" t="str">
            <v>30/09/2015</v>
          </cell>
          <cell r="D6347">
            <v>277248</v>
          </cell>
          <cell r="E6347">
            <v>3986.28</v>
          </cell>
        </row>
        <row r="6348">
          <cell r="A6348">
            <v>17001</v>
          </cell>
          <cell r="B6348" t="str">
            <v>30/06/2017</v>
          </cell>
          <cell r="D6348">
            <v>277248</v>
          </cell>
          <cell r="E6348">
            <v>0</v>
          </cell>
        </row>
        <row r="6349">
          <cell r="A6349">
            <v>17001</v>
          </cell>
          <cell r="B6349" t="str">
            <v>30/09/2017</v>
          </cell>
          <cell r="D6349">
            <v>277248</v>
          </cell>
          <cell r="E6349">
            <v>0</v>
          </cell>
        </row>
        <row r="6350">
          <cell r="A6350">
            <v>17001</v>
          </cell>
          <cell r="B6350" t="str">
            <v>31/12/2017</v>
          </cell>
          <cell r="D6350">
            <v>277248</v>
          </cell>
          <cell r="E6350">
            <v>0</v>
          </cell>
        </row>
        <row r="6351">
          <cell r="A6351">
            <v>17001</v>
          </cell>
          <cell r="B6351" t="str">
            <v>30/06/2015</v>
          </cell>
          <cell r="D6351">
            <v>277257</v>
          </cell>
          <cell r="E6351">
            <v>3852.33</v>
          </cell>
        </row>
        <row r="6352">
          <cell r="A6352">
            <v>17001</v>
          </cell>
          <cell r="B6352" t="str">
            <v>30/09/2015</v>
          </cell>
          <cell r="D6352">
            <v>277257</v>
          </cell>
          <cell r="E6352">
            <v>3986.28</v>
          </cell>
        </row>
        <row r="6353">
          <cell r="A6353">
            <v>17001</v>
          </cell>
          <cell r="B6353" t="str">
            <v>31/03/2016</v>
          </cell>
          <cell r="D6353">
            <v>277257</v>
          </cell>
          <cell r="E6353">
            <v>118264.58</v>
          </cell>
        </row>
        <row r="6354">
          <cell r="A6354">
            <v>17001</v>
          </cell>
          <cell r="B6354" t="str">
            <v>30/06/2016</v>
          </cell>
          <cell r="D6354">
            <v>277257</v>
          </cell>
          <cell r="E6354">
            <v>226592.6</v>
          </cell>
        </row>
        <row r="6355">
          <cell r="A6355">
            <v>17001</v>
          </cell>
          <cell r="B6355" t="str">
            <v>30/09/2016</v>
          </cell>
          <cell r="D6355">
            <v>277257</v>
          </cell>
          <cell r="E6355">
            <v>190905.25</v>
          </cell>
        </row>
        <row r="6356">
          <cell r="A6356">
            <v>17001</v>
          </cell>
          <cell r="B6356" t="str">
            <v>31/12/2016</v>
          </cell>
          <cell r="D6356">
            <v>277257</v>
          </cell>
          <cell r="E6356">
            <v>298077.60000000003</v>
          </cell>
        </row>
        <row r="6357">
          <cell r="A6357">
            <v>17001</v>
          </cell>
          <cell r="B6357" t="str">
            <v>31/03/2017</v>
          </cell>
          <cell r="D6357">
            <v>277257</v>
          </cell>
          <cell r="E6357">
            <v>327498.01</v>
          </cell>
        </row>
        <row r="6358">
          <cell r="A6358">
            <v>17001</v>
          </cell>
          <cell r="B6358" t="str">
            <v>30/06/2017</v>
          </cell>
          <cell r="D6358">
            <v>277257</v>
          </cell>
          <cell r="E6358">
            <v>303844.8</v>
          </cell>
        </row>
        <row r="6359">
          <cell r="A6359">
            <v>17001</v>
          </cell>
          <cell r="B6359" t="str">
            <v>30/09/2017</v>
          </cell>
          <cell r="D6359">
            <v>277257</v>
          </cell>
          <cell r="E6359">
            <v>370016.33</v>
          </cell>
        </row>
        <row r="6360">
          <cell r="A6360">
            <v>17001</v>
          </cell>
          <cell r="B6360" t="str">
            <v>31/12/2017</v>
          </cell>
          <cell r="D6360">
            <v>277257</v>
          </cell>
          <cell r="E6360">
            <v>356726.64</v>
          </cell>
        </row>
        <row r="6361">
          <cell r="A6361">
            <v>17001</v>
          </cell>
          <cell r="B6361" t="str">
            <v>31/12/2015</v>
          </cell>
          <cell r="D6361">
            <v>277266</v>
          </cell>
          <cell r="E6361">
            <v>3960.69</v>
          </cell>
        </row>
        <row r="6362">
          <cell r="A6362">
            <v>17001</v>
          </cell>
          <cell r="B6362" t="str">
            <v>31/03/2016</v>
          </cell>
          <cell r="D6362">
            <v>277266</v>
          </cell>
          <cell r="E6362">
            <v>3817.33</v>
          </cell>
        </row>
        <row r="6363">
          <cell r="A6363">
            <v>17001</v>
          </cell>
          <cell r="B6363" t="str">
            <v>30/06/2016</v>
          </cell>
          <cell r="D6363">
            <v>277266</v>
          </cell>
          <cell r="E6363">
            <v>1959.02</v>
          </cell>
        </row>
        <row r="6364">
          <cell r="A6364">
            <v>17001</v>
          </cell>
          <cell r="B6364" t="str">
            <v>30/09/2016</v>
          </cell>
          <cell r="D6364">
            <v>277266</v>
          </cell>
          <cell r="E6364">
            <v>1899</v>
          </cell>
        </row>
        <row r="6365">
          <cell r="A6365">
            <v>17001</v>
          </cell>
          <cell r="B6365" t="str">
            <v>31/12/2016</v>
          </cell>
          <cell r="D6365">
            <v>277266</v>
          </cell>
          <cell r="E6365">
            <v>1946</v>
          </cell>
        </row>
        <row r="6366">
          <cell r="A6366">
            <v>17001</v>
          </cell>
          <cell r="B6366" t="str">
            <v>31/03/2017</v>
          </cell>
          <cell r="D6366">
            <v>277266</v>
          </cell>
          <cell r="E6366">
            <v>1826</v>
          </cell>
        </row>
        <row r="6367">
          <cell r="A6367">
            <v>17001</v>
          </cell>
          <cell r="B6367" t="str">
            <v>30/06/2017</v>
          </cell>
          <cell r="D6367">
            <v>277266</v>
          </cell>
          <cell r="E6367">
            <v>1766</v>
          </cell>
        </row>
        <row r="6368">
          <cell r="A6368">
            <v>17001</v>
          </cell>
          <cell r="B6368" t="str">
            <v>30/09/2017</v>
          </cell>
          <cell r="D6368">
            <v>277266</v>
          </cell>
          <cell r="E6368">
            <v>0</v>
          </cell>
        </row>
        <row r="6369">
          <cell r="A6369">
            <v>17001</v>
          </cell>
          <cell r="B6369" t="str">
            <v>31/12/2017</v>
          </cell>
          <cell r="D6369">
            <v>277266</v>
          </cell>
          <cell r="E6369">
            <v>0</v>
          </cell>
        </row>
        <row r="6370">
          <cell r="A6370">
            <v>17001</v>
          </cell>
          <cell r="B6370" t="str">
            <v>30/06/2015</v>
          </cell>
          <cell r="D6370">
            <v>277275</v>
          </cell>
          <cell r="E6370">
            <v>33647.910000000003</v>
          </cell>
        </row>
        <row r="6371">
          <cell r="A6371">
            <v>17001</v>
          </cell>
          <cell r="B6371" t="str">
            <v>30/09/2015</v>
          </cell>
          <cell r="D6371">
            <v>277275</v>
          </cell>
          <cell r="E6371">
            <v>33280.520000000004</v>
          </cell>
        </row>
        <row r="6372">
          <cell r="A6372">
            <v>17001</v>
          </cell>
          <cell r="B6372" t="str">
            <v>31/12/2015</v>
          </cell>
          <cell r="D6372">
            <v>277275</v>
          </cell>
          <cell r="E6372">
            <v>24825.54</v>
          </cell>
        </row>
        <row r="6373">
          <cell r="A6373">
            <v>17001</v>
          </cell>
          <cell r="B6373" t="str">
            <v>31/03/2016</v>
          </cell>
          <cell r="D6373">
            <v>277275</v>
          </cell>
          <cell r="E6373">
            <v>11404.27</v>
          </cell>
        </row>
        <row r="6374">
          <cell r="A6374">
            <v>17001</v>
          </cell>
          <cell r="B6374" t="str">
            <v>30/06/2016</v>
          </cell>
          <cell r="D6374">
            <v>277275</v>
          </cell>
          <cell r="E6374">
            <v>-0.17</v>
          </cell>
        </row>
        <row r="6375">
          <cell r="A6375">
            <v>17001</v>
          </cell>
          <cell r="B6375" t="str">
            <v>30/09/2016</v>
          </cell>
          <cell r="D6375">
            <v>277275</v>
          </cell>
          <cell r="E6375">
            <v>0.44</v>
          </cell>
        </row>
        <row r="6376">
          <cell r="A6376">
            <v>17001</v>
          </cell>
          <cell r="B6376" t="str">
            <v>31/12/2016</v>
          </cell>
          <cell r="D6376">
            <v>277275</v>
          </cell>
          <cell r="E6376">
            <v>-0.36</v>
          </cell>
        </row>
        <row r="6377">
          <cell r="A6377">
            <v>17001</v>
          </cell>
          <cell r="B6377" t="str">
            <v>30/06/2017</v>
          </cell>
          <cell r="D6377">
            <v>277275</v>
          </cell>
          <cell r="E6377">
            <v>0</v>
          </cell>
        </row>
        <row r="6378">
          <cell r="A6378">
            <v>17001</v>
          </cell>
          <cell r="B6378" t="str">
            <v>30/09/2017</v>
          </cell>
          <cell r="D6378">
            <v>277275</v>
          </cell>
          <cell r="E6378">
            <v>0</v>
          </cell>
        </row>
        <row r="6379">
          <cell r="A6379">
            <v>17001</v>
          </cell>
          <cell r="B6379" t="str">
            <v>31/12/2017</v>
          </cell>
          <cell r="D6379">
            <v>277275</v>
          </cell>
          <cell r="E6379">
            <v>0</v>
          </cell>
        </row>
        <row r="6380">
          <cell r="A6380">
            <v>17001</v>
          </cell>
          <cell r="B6380" t="str">
            <v>30/06/2015</v>
          </cell>
          <cell r="D6380">
            <v>277284</v>
          </cell>
          <cell r="E6380">
            <v>33647.910000000003</v>
          </cell>
        </row>
        <row r="6381">
          <cell r="A6381">
            <v>17001</v>
          </cell>
          <cell r="B6381" t="str">
            <v>30/09/2015</v>
          </cell>
          <cell r="D6381">
            <v>277284</v>
          </cell>
          <cell r="E6381">
            <v>33280.520000000004</v>
          </cell>
        </row>
        <row r="6382">
          <cell r="A6382">
            <v>17001</v>
          </cell>
          <cell r="B6382" t="str">
            <v>31/12/2015</v>
          </cell>
          <cell r="D6382">
            <v>277284</v>
          </cell>
          <cell r="E6382">
            <v>28786.22</v>
          </cell>
        </row>
        <row r="6383">
          <cell r="A6383">
            <v>17001</v>
          </cell>
          <cell r="B6383" t="str">
            <v>31/03/2016</v>
          </cell>
          <cell r="D6383">
            <v>277284</v>
          </cell>
          <cell r="E6383">
            <v>15221.6</v>
          </cell>
        </row>
        <row r="6384">
          <cell r="A6384">
            <v>17001</v>
          </cell>
          <cell r="B6384" t="str">
            <v>30/06/2016</v>
          </cell>
          <cell r="D6384">
            <v>277284</v>
          </cell>
          <cell r="E6384">
            <v>1958.8500000000001</v>
          </cell>
        </row>
        <row r="6385">
          <cell r="A6385">
            <v>17001</v>
          </cell>
          <cell r="B6385" t="str">
            <v>30/09/2016</v>
          </cell>
          <cell r="D6385">
            <v>277284</v>
          </cell>
          <cell r="E6385">
            <v>1899.44</v>
          </cell>
        </row>
        <row r="6386">
          <cell r="A6386">
            <v>17001</v>
          </cell>
          <cell r="B6386" t="str">
            <v>31/12/2016</v>
          </cell>
          <cell r="D6386">
            <v>277284</v>
          </cell>
          <cell r="E6386">
            <v>1945.64</v>
          </cell>
        </row>
        <row r="6387">
          <cell r="A6387">
            <v>17001</v>
          </cell>
          <cell r="B6387" t="str">
            <v>31/03/2017</v>
          </cell>
          <cell r="D6387">
            <v>277284</v>
          </cell>
          <cell r="E6387">
            <v>1826</v>
          </cell>
        </row>
        <row r="6388">
          <cell r="A6388">
            <v>17001</v>
          </cell>
          <cell r="B6388" t="str">
            <v>30/06/2017</v>
          </cell>
          <cell r="D6388">
            <v>277284</v>
          </cell>
          <cell r="E6388">
            <v>1766</v>
          </cell>
        </row>
        <row r="6389">
          <cell r="A6389">
            <v>17001</v>
          </cell>
          <cell r="B6389" t="str">
            <v>30/09/2017</v>
          </cell>
          <cell r="D6389">
            <v>277284</v>
          </cell>
          <cell r="E6389">
            <v>0</v>
          </cell>
        </row>
        <row r="6390">
          <cell r="A6390">
            <v>17001</v>
          </cell>
          <cell r="B6390" t="str">
            <v>31/12/2017</v>
          </cell>
          <cell r="D6390">
            <v>277284</v>
          </cell>
          <cell r="E6390">
            <v>0</v>
          </cell>
        </row>
        <row r="6391">
          <cell r="A6391">
            <v>17001</v>
          </cell>
          <cell r="B6391" t="str">
            <v>30/06/2015</v>
          </cell>
          <cell r="D6391">
            <v>277293</v>
          </cell>
          <cell r="E6391">
            <v>37500.239999999998</v>
          </cell>
        </row>
        <row r="6392">
          <cell r="A6392">
            <v>17001</v>
          </cell>
          <cell r="B6392" t="str">
            <v>30/09/2015</v>
          </cell>
          <cell r="D6392">
            <v>277293</v>
          </cell>
          <cell r="E6392">
            <v>37266.800000000003</v>
          </cell>
        </row>
        <row r="6393">
          <cell r="A6393">
            <v>17001</v>
          </cell>
          <cell r="B6393" t="str">
            <v>31/12/2015</v>
          </cell>
          <cell r="D6393">
            <v>277293</v>
          </cell>
          <cell r="E6393">
            <v>28786.22</v>
          </cell>
        </row>
        <row r="6394">
          <cell r="A6394">
            <v>17001</v>
          </cell>
          <cell r="B6394" t="str">
            <v>31/03/2016</v>
          </cell>
          <cell r="D6394">
            <v>277293</v>
          </cell>
          <cell r="E6394">
            <v>133486.17000000001</v>
          </cell>
        </row>
        <row r="6395">
          <cell r="A6395">
            <v>17001</v>
          </cell>
          <cell r="B6395" t="str">
            <v>30/06/2016</v>
          </cell>
          <cell r="D6395">
            <v>277293</v>
          </cell>
          <cell r="E6395">
            <v>228551.45</v>
          </cell>
        </row>
        <row r="6396">
          <cell r="A6396">
            <v>17001</v>
          </cell>
          <cell r="B6396" t="str">
            <v>30/09/2016</v>
          </cell>
          <cell r="D6396">
            <v>277293</v>
          </cell>
          <cell r="E6396">
            <v>192804.69</v>
          </cell>
        </row>
        <row r="6397">
          <cell r="A6397">
            <v>17001</v>
          </cell>
          <cell r="B6397" t="str">
            <v>31/12/2016</v>
          </cell>
          <cell r="D6397">
            <v>277293</v>
          </cell>
          <cell r="E6397">
            <v>300023.24</v>
          </cell>
        </row>
        <row r="6398">
          <cell r="A6398">
            <v>17001</v>
          </cell>
          <cell r="B6398" t="str">
            <v>31/03/2017</v>
          </cell>
          <cell r="D6398">
            <v>277293</v>
          </cell>
          <cell r="E6398">
            <v>329324.01</v>
          </cell>
        </row>
        <row r="6399">
          <cell r="A6399">
            <v>17001</v>
          </cell>
          <cell r="B6399" t="str">
            <v>30/06/2017</v>
          </cell>
          <cell r="D6399">
            <v>277293</v>
          </cell>
          <cell r="E6399">
            <v>305610.8</v>
          </cell>
        </row>
        <row r="6400">
          <cell r="A6400">
            <v>17001</v>
          </cell>
          <cell r="B6400" t="str">
            <v>30/09/2017</v>
          </cell>
          <cell r="D6400">
            <v>277293</v>
          </cell>
          <cell r="E6400">
            <v>370016.33</v>
          </cell>
        </row>
        <row r="6401">
          <cell r="A6401">
            <v>17001</v>
          </cell>
          <cell r="B6401" t="str">
            <v>31/12/2017</v>
          </cell>
          <cell r="D6401">
            <v>277293</v>
          </cell>
          <cell r="E6401">
            <v>356726.64</v>
          </cell>
        </row>
        <row r="6402">
          <cell r="A6402">
            <v>17001</v>
          </cell>
          <cell r="B6402" t="str">
            <v>30/06/2015</v>
          </cell>
          <cell r="D6402">
            <v>277320</v>
          </cell>
          <cell r="E6402">
            <v>5907171.1200000001</v>
          </cell>
        </row>
        <row r="6403">
          <cell r="A6403">
            <v>17001</v>
          </cell>
          <cell r="B6403" t="str">
            <v>30/09/2015</v>
          </cell>
          <cell r="D6403">
            <v>277320</v>
          </cell>
          <cell r="E6403">
            <v>6295050.1900000004</v>
          </cell>
        </row>
        <row r="6404">
          <cell r="A6404">
            <v>17001</v>
          </cell>
          <cell r="B6404" t="str">
            <v>31/12/2015</v>
          </cell>
          <cell r="D6404">
            <v>277320</v>
          </cell>
          <cell r="E6404">
            <v>7283857.6900000004</v>
          </cell>
        </row>
        <row r="6405">
          <cell r="A6405">
            <v>17001</v>
          </cell>
          <cell r="B6405" t="str">
            <v>31/03/2016</v>
          </cell>
          <cell r="D6405">
            <v>277320</v>
          </cell>
          <cell r="E6405">
            <v>6854000.9800000004</v>
          </cell>
        </row>
        <row r="6406">
          <cell r="A6406">
            <v>17001</v>
          </cell>
          <cell r="B6406" t="str">
            <v>30/06/2016</v>
          </cell>
          <cell r="D6406">
            <v>277320</v>
          </cell>
          <cell r="E6406">
            <v>6921433.4299999997</v>
          </cell>
        </row>
        <row r="6407">
          <cell r="A6407">
            <v>17001</v>
          </cell>
          <cell r="B6407" t="str">
            <v>30/09/2016</v>
          </cell>
          <cell r="D6407">
            <v>277320</v>
          </cell>
          <cell r="E6407">
            <v>6815933.6600000001</v>
          </cell>
        </row>
        <row r="6408">
          <cell r="A6408">
            <v>17001</v>
          </cell>
          <cell r="B6408" t="str">
            <v>31/12/2016</v>
          </cell>
          <cell r="D6408">
            <v>277320</v>
          </cell>
          <cell r="E6408">
            <v>7645986.9800000004</v>
          </cell>
        </row>
        <row r="6409">
          <cell r="A6409">
            <v>17001</v>
          </cell>
          <cell r="B6409" t="str">
            <v>31/03/2017</v>
          </cell>
          <cell r="D6409">
            <v>277320</v>
          </cell>
          <cell r="E6409">
            <v>7357576.2400000002</v>
          </cell>
        </row>
        <row r="6410">
          <cell r="A6410">
            <v>17001</v>
          </cell>
          <cell r="B6410" t="str">
            <v>30/06/2017</v>
          </cell>
          <cell r="D6410">
            <v>277320</v>
          </cell>
          <cell r="E6410">
            <v>6957148.6299999999</v>
          </cell>
        </row>
        <row r="6411">
          <cell r="A6411">
            <v>17001</v>
          </cell>
          <cell r="B6411" t="str">
            <v>30/09/2017</v>
          </cell>
          <cell r="D6411">
            <v>277320</v>
          </cell>
          <cell r="E6411">
            <v>6957851.1299999999</v>
          </cell>
        </row>
        <row r="6412">
          <cell r="A6412">
            <v>17001</v>
          </cell>
          <cell r="B6412" t="str">
            <v>31/12/2017</v>
          </cell>
          <cell r="D6412">
            <v>277320</v>
          </cell>
          <cell r="E6412">
            <v>7792501.5899999999</v>
          </cell>
        </row>
        <row r="6413">
          <cell r="A6413">
            <v>17001</v>
          </cell>
          <cell r="B6413" t="str">
            <v>30/06/2015</v>
          </cell>
          <cell r="D6413">
            <v>277978</v>
          </cell>
          <cell r="E6413">
            <v>5513621.0700000003</v>
          </cell>
        </row>
        <row r="6414">
          <cell r="A6414">
            <v>17001</v>
          </cell>
          <cell r="B6414" t="str">
            <v>30/09/2015</v>
          </cell>
          <cell r="D6414">
            <v>277978</v>
          </cell>
          <cell r="E6414">
            <v>5882030.1900000004</v>
          </cell>
        </row>
        <row r="6415">
          <cell r="A6415">
            <v>17001</v>
          </cell>
          <cell r="B6415" t="str">
            <v>31/12/2015</v>
          </cell>
          <cell r="D6415">
            <v>277978</v>
          </cell>
          <cell r="E6415">
            <v>6810200.96</v>
          </cell>
        </row>
        <row r="6416">
          <cell r="A6416">
            <v>17001</v>
          </cell>
          <cell r="B6416" t="str">
            <v>31/03/2016</v>
          </cell>
          <cell r="D6416">
            <v>277978</v>
          </cell>
          <cell r="E6416">
            <v>6202619.9100000001</v>
          </cell>
        </row>
        <row r="6417">
          <cell r="A6417">
            <v>17001</v>
          </cell>
          <cell r="B6417" t="str">
            <v>30/06/2016</v>
          </cell>
          <cell r="D6417">
            <v>277978</v>
          </cell>
          <cell r="E6417">
            <v>6413059.6100000003</v>
          </cell>
        </row>
        <row r="6418">
          <cell r="A6418">
            <v>17001</v>
          </cell>
          <cell r="B6418" t="str">
            <v>30/09/2016</v>
          </cell>
          <cell r="D6418">
            <v>277978</v>
          </cell>
          <cell r="E6418">
            <v>6187495.9800000004</v>
          </cell>
        </row>
        <row r="6419">
          <cell r="A6419">
            <v>17001</v>
          </cell>
          <cell r="B6419" t="str">
            <v>31/12/2016</v>
          </cell>
          <cell r="D6419">
            <v>277978</v>
          </cell>
          <cell r="E6419">
            <v>6791694.8100000005</v>
          </cell>
        </row>
        <row r="6420">
          <cell r="A6420">
            <v>17001</v>
          </cell>
          <cell r="B6420" t="str">
            <v>31/03/2017</v>
          </cell>
          <cell r="D6420">
            <v>277978</v>
          </cell>
          <cell r="E6420">
            <v>6386653.8399999999</v>
          </cell>
        </row>
        <row r="6421">
          <cell r="A6421">
            <v>17001</v>
          </cell>
          <cell r="B6421" t="str">
            <v>30/06/2017</v>
          </cell>
          <cell r="D6421">
            <v>277978</v>
          </cell>
          <cell r="E6421">
            <v>5960807.4699999997</v>
          </cell>
        </row>
        <row r="6422">
          <cell r="A6422">
            <v>17001</v>
          </cell>
          <cell r="B6422" t="str">
            <v>30/09/2017</v>
          </cell>
          <cell r="D6422">
            <v>277978</v>
          </cell>
          <cell r="E6422">
            <v>6154024.0499999998</v>
          </cell>
        </row>
        <row r="6423">
          <cell r="A6423">
            <v>17001</v>
          </cell>
          <cell r="B6423" t="str">
            <v>31/12/2017</v>
          </cell>
          <cell r="D6423">
            <v>277978</v>
          </cell>
          <cell r="E6423">
            <v>6785082.79</v>
          </cell>
        </row>
        <row r="6424">
          <cell r="A6424">
            <v>17001</v>
          </cell>
          <cell r="B6424" t="str">
            <v>30/06/2015</v>
          </cell>
          <cell r="D6424">
            <v>277979</v>
          </cell>
          <cell r="E6424">
            <v>376613.24</v>
          </cell>
        </row>
        <row r="6425">
          <cell r="A6425">
            <v>17001</v>
          </cell>
          <cell r="B6425" t="str">
            <v>30/09/2015</v>
          </cell>
          <cell r="D6425">
            <v>277979</v>
          </cell>
          <cell r="E6425">
            <v>396177.8</v>
          </cell>
        </row>
        <row r="6426">
          <cell r="A6426">
            <v>17001</v>
          </cell>
          <cell r="B6426" t="str">
            <v>31/12/2015</v>
          </cell>
          <cell r="D6426">
            <v>277979</v>
          </cell>
          <cell r="E6426">
            <v>459529.62</v>
          </cell>
        </row>
        <row r="6427">
          <cell r="A6427">
            <v>17001</v>
          </cell>
          <cell r="B6427" t="str">
            <v>31/03/2016</v>
          </cell>
          <cell r="D6427">
            <v>277979</v>
          </cell>
          <cell r="E6427">
            <v>626283.57999999996</v>
          </cell>
        </row>
        <row r="6428">
          <cell r="A6428">
            <v>17001</v>
          </cell>
          <cell r="B6428" t="str">
            <v>30/06/2016</v>
          </cell>
          <cell r="D6428">
            <v>277979</v>
          </cell>
          <cell r="E6428">
            <v>469538.68</v>
          </cell>
        </row>
        <row r="6429">
          <cell r="A6429">
            <v>17001</v>
          </cell>
          <cell r="B6429" t="str">
            <v>30/09/2016</v>
          </cell>
          <cell r="D6429">
            <v>277979</v>
          </cell>
          <cell r="E6429">
            <v>598851.98</v>
          </cell>
        </row>
        <row r="6430">
          <cell r="A6430">
            <v>17001</v>
          </cell>
          <cell r="B6430" t="str">
            <v>31/12/2016</v>
          </cell>
          <cell r="D6430">
            <v>277979</v>
          </cell>
          <cell r="E6430">
            <v>810852.70000000007</v>
          </cell>
        </row>
        <row r="6431">
          <cell r="A6431">
            <v>17001</v>
          </cell>
          <cell r="B6431" t="str">
            <v>31/03/2017</v>
          </cell>
          <cell r="D6431">
            <v>277979</v>
          </cell>
          <cell r="E6431">
            <v>922888.69000000006</v>
          </cell>
        </row>
        <row r="6432">
          <cell r="A6432">
            <v>17001</v>
          </cell>
          <cell r="B6432" t="str">
            <v>30/06/2017</v>
          </cell>
          <cell r="D6432">
            <v>277979</v>
          </cell>
          <cell r="E6432">
            <v>951883.44000000006</v>
          </cell>
        </row>
        <row r="6433">
          <cell r="A6433">
            <v>17001</v>
          </cell>
          <cell r="B6433" t="str">
            <v>30/09/2017</v>
          </cell>
          <cell r="D6433">
            <v>277979</v>
          </cell>
          <cell r="E6433">
            <v>750346.63</v>
          </cell>
        </row>
        <row r="6434">
          <cell r="A6434">
            <v>17001</v>
          </cell>
          <cell r="B6434" t="str">
            <v>31/12/2017</v>
          </cell>
          <cell r="D6434">
            <v>277979</v>
          </cell>
          <cell r="E6434">
            <v>955936.8</v>
          </cell>
        </row>
        <row r="6435">
          <cell r="A6435">
            <v>17001</v>
          </cell>
          <cell r="B6435" t="str">
            <v>30/06/2015</v>
          </cell>
          <cell r="D6435">
            <v>277982</v>
          </cell>
          <cell r="E6435">
            <v>5890234.3100000005</v>
          </cell>
        </row>
        <row r="6436">
          <cell r="A6436">
            <v>17001</v>
          </cell>
          <cell r="B6436" t="str">
            <v>30/09/2015</v>
          </cell>
          <cell r="D6436">
            <v>277982</v>
          </cell>
          <cell r="E6436">
            <v>6278207.9800000004</v>
          </cell>
        </row>
        <row r="6437">
          <cell r="A6437">
            <v>17001</v>
          </cell>
          <cell r="B6437" t="str">
            <v>31/12/2015</v>
          </cell>
          <cell r="D6437">
            <v>277982</v>
          </cell>
          <cell r="E6437">
            <v>7269730.5800000001</v>
          </cell>
        </row>
        <row r="6438">
          <cell r="A6438">
            <v>17001</v>
          </cell>
          <cell r="B6438" t="str">
            <v>31/03/2016</v>
          </cell>
          <cell r="D6438">
            <v>277982</v>
          </cell>
          <cell r="E6438">
            <v>6828903.4900000002</v>
          </cell>
        </row>
        <row r="6439">
          <cell r="A6439">
            <v>17001</v>
          </cell>
          <cell r="B6439" t="str">
            <v>30/06/2016</v>
          </cell>
          <cell r="D6439">
            <v>277982</v>
          </cell>
          <cell r="E6439">
            <v>6882598.29</v>
          </cell>
        </row>
        <row r="6440">
          <cell r="A6440">
            <v>17001</v>
          </cell>
          <cell r="B6440" t="str">
            <v>30/09/2016</v>
          </cell>
          <cell r="D6440">
            <v>277982</v>
          </cell>
          <cell r="E6440">
            <v>6786347.9699999997</v>
          </cell>
        </row>
        <row r="6441">
          <cell r="A6441">
            <v>17001</v>
          </cell>
          <cell r="B6441" t="str">
            <v>31/12/2016</v>
          </cell>
          <cell r="D6441">
            <v>277982</v>
          </cell>
          <cell r="E6441">
            <v>7602547.5099999998</v>
          </cell>
        </row>
        <row r="6442">
          <cell r="A6442">
            <v>17001</v>
          </cell>
          <cell r="B6442" t="str">
            <v>31/03/2017</v>
          </cell>
          <cell r="D6442">
            <v>277982</v>
          </cell>
          <cell r="E6442">
            <v>7309542.54</v>
          </cell>
        </row>
        <row r="6443">
          <cell r="A6443">
            <v>17001</v>
          </cell>
          <cell r="B6443" t="str">
            <v>30/06/2017</v>
          </cell>
          <cell r="D6443">
            <v>277982</v>
          </cell>
          <cell r="E6443">
            <v>6912690.9100000001</v>
          </cell>
        </row>
        <row r="6444">
          <cell r="A6444">
            <v>17001</v>
          </cell>
          <cell r="B6444" t="str">
            <v>30/09/2017</v>
          </cell>
          <cell r="D6444">
            <v>277982</v>
          </cell>
          <cell r="E6444">
            <v>6904370.6799999997</v>
          </cell>
        </row>
        <row r="6445">
          <cell r="A6445">
            <v>17001</v>
          </cell>
          <cell r="B6445" t="str">
            <v>31/12/2017</v>
          </cell>
          <cell r="D6445">
            <v>277982</v>
          </cell>
          <cell r="E6445">
            <v>7741019.5899999999</v>
          </cell>
        </row>
        <row r="6446">
          <cell r="A6446">
            <v>17001</v>
          </cell>
          <cell r="B6446" t="str">
            <v>30/06/2015</v>
          </cell>
          <cell r="D6446">
            <v>278113</v>
          </cell>
          <cell r="E6446">
            <v>5182923.7300000004</v>
          </cell>
        </row>
        <row r="6447">
          <cell r="A6447">
            <v>17001</v>
          </cell>
          <cell r="B6447" t="str">
            <v>30/09/2015</v>
          </cell>
          <cell r="D6447">
            <v>278113</v>
          </cell>
          <cell r="E6447">
            <v>5565848.3200000003</v>
          </cell>
        </row>
        <row r="6448">
          <cell r="A6448">
            <v>17001</v>
          </cell>
          <cell r="B6448" t="str">
            <v>31/12/2015</v>
          </cell>
          <cell r="D6448">
            <v>278113</v>
          </cell>
          <cell r="E6448">
            <v>6438494.5499999998</v>
          </cell>
        </row>
        <row r="6449">
          <cell r="A6449">
            <v>17001</v>
          </cell>
          <cell r="B6449" t="str">
            <v>31/03/2016</v>
          </cell>
          <cell r="D6449">
            <v>278113</v>
          </cell>
          <cell r="E6449">
            <v>5436776.9299999997</v>
          </cell>
        </row>
        <row r="6450">
          <cell r="A6450">
            <v>17001</v>
          </cell>
          <cell r="B6450" t="str">
            <v>30/06/2016</v>
          </cell>
          <cell r="D6450">
            <v>278113</v>
          </cell>
          <cell r="E6450">
            <v>5961048.5999999996</v>
          </cell>
        </row>
        <row r="6451">
          <cell r="A6451">
            <v>17001</v>
          </cell>
          <cell r="B6451" t="str">
            <v>30/09/2016</v>
          </cell>
          <cell r="D6451">
            <v>278113</v>
          </cell>
          <cell r="E6451">
            <v>5127102.71</v>
          </cell>
        </row>
        <row r="6452">
          <cell r="A6452">
            <v>17001</v>
          </cell>
          <cell r="B6452" t="str">
            <v>31/12/2016</v>
          </cell>
          <cell r="D6452">
            <v>278113</v>
          </cell>
          <cell r="E6452">
            <v>5210310.74</v>
          </cell>
        </row>
        <row r="6453">
          <cell r="A6453">
            <v>17001</v>
          </cell>
          <cell r="B6453" t="str">
            <v>31/03/2017</v>
          </cell>
          <cell r="D6453">
            <v>278113</v>
          </cell>
          <cell r="E6453">
            <v>4530873.97</v>
          </cell>
        </row>
        <row r="6454">
          <cell r="A6454">
            <v>17001</v>
          </cell>
          <cell r="B6454" t="str">
            <v>30/06/2017</v>
          </cell>
          <cell r="D6454">
            <v>278113</v>
          </cell>
          <cell r="E6454">
            <v>4773510.8600000003</v>
          </cell>
        </row>
        <row r="6455">
          <cell r="A6455">
            <v>17001</v>
          </cell>
          <cell r="B6455" t="str">
            <v>30/09/2017</v>
          </cell>
          <cell r="D6455">
            <v>278113</v>
          </cell>
          <cell r="E6455">
            <v>4899781.01</v>
          </cell>
        </row>
        <row r="6456">
          <cell r="A6456">
            <v>17001</v>
          </cell>
          <cell r="B6456" t="str">
            <v>31/12/2017</v>
          </cell>
          <cell r="D6456">
            <v>278113</v>
          </cell>
          <cell r="E6456">
            <v>5456693.4800000004</v>
          </cell>
        </row>
        <row r="6457">
          <cell r="A6457">
            <v>17001</v>
          </cell>
          <cell r="B6457" t="str">
            <v>30/06/2015</v>
          </cell>
          <cell r="D6457">
            <v>278114</v>
          </cell>
          <cell r="E6457">
            <v>184722.1</v>
          </cell>
        </row>
        <row r="6458">
          <cell r="A6458">
            <v>17001</v>
          </cell>
          <cell r="B6458" t="str">
            <v>30/09/2015</v>
          </cell>
          <cell r="D6458">
            <v>278114</v>
          </cell>
          <cell r="E6458">
            <v>195763.94</v>
          </cell>
        </row>
        <row r="6459">
          <cell r="A6459">
            <v>17001</v>
          </cell>
          <cell r="B6459" t="str">
            <v>31/12/2015</v>
          </cell>
          <cell r="D6459">
            <v>278114</v>
          </cell>
          <cell r="E6459">
            <v>170342.53</v>
          </cell>
        </row>
        <row r="6460">
          <cell r="A6460">
            <v>17001</v>
          </cell>
          <cell r="B6460" t="str">
            <v>31/03/2016</v>
          </cell>
          <cell r="D6460">
            <v>278114</v>
          </cell>
          <cell r="E6460">
            <v>203416.95999999999</v>
          </cell>
        </row>
        <row r="6461">
          <cell r="A6461">
            <v>17001</v>
          </cell>
          <cell r="B6461" t="str">
            <v>30/06/2016</v>
          </cell>
          <cell r="D6461">
            <v>278114</v>
          </cell>
          <cell r="E6461">
            <v>210165.47</v>
          </cell>
        </row>
        <row r="6462">
          <cell r="A6462">
            <v>17001</v>
          </cell>
          <cell r="B6462" t="str">
            <v>30/09/2016</v>
          </cell>
          <cell r="D6462">
            <v>278114</v>
          </cell>
          <cell r="E6462">
            <v>180984.62</v>
          </cell>
        </row>
        <row r="6463">
          <cell r="A6463">
            <v>17001</v>
          </cell>
          <cell r="B6463" t="str">
            <v>31/12/2016</v>
          </cell>
          <cell r="D6463">
            <v>278114</v>
          </cell>
          <cell r="E6463">
            <v>167045.63</v>
          </cell>
        </row>
        <row r="6464">
          <cell r="A6464">
            <v>17001</v>
          </cell>
          <cell r="B6464" t="str">
            <v>31/03/2017</v>
          </cell>
          <cell r="D6464">
            <v>278114</v>
          </cell>
          <cell r="E6464">
            <v>174101.80000000002</v>
          </cell>
        </row>
        <row r="6465">
          <cell r="A6465">
            <v>17001</v>
          </cell>
          <cell r="B6465" t="str">
            <v>30/06/2017</v>
          </cell>
          <cell r="D6465">
            <v>278114</v>
          </cell>
          <cell r="E6465">
            <v>169471.7</v>
          </cell>
        </row>
        <row r="6466">
          <cell r="A6466">
            <v>17001</v>
          </cell>
          <cell r="B6466" t="str">
            <v>30/09/2017</v>
          </cell>
          <cell r="D6466">
            <v>278114</v>
          </cell>
          <cell r="E6466">
            <v>165775.94</v>
          </cell>
        </row>
        <row r="6467">
          <cell r="A6467">
            <v>17001</v>
          </cell>
          <cell r="B6467" t="str">
            <v>31/12/2017</v>
          </cell>
          <cell r="D6467">
            <v>278114</v>
          </cell>
          <cell r="E6467">
            <v>152572.85</v>
          </cell>
        </row>
        <row r="6468">
          <cell r="A6468">
            <v>17001</v>
          </cell>
          <cell r="B6468" t="str">
            <v>30/06/2015</v>
          </cell>
          <cell r="D6468">
            <v>278117</v>
          </cell>
          <cell r="E6468">
            <v>4754285.17</v>
          </cell>
        </row>
        <row r="6469">
          <cell r="A6469">
            <v>17001</v>
          </cell>
          <cell r="B6469" t="str">
            <v>30/09/2015</v>
          </cell>
          <cell r="D6469">
            <v>278117</v>
          </cell>
          <cell r="E6469">
            <v>5483993.2800000003</v>
          </cell>
        </row>
        <row r="6470">
          <cell r="A6470">
            <v>17001</v>
          </cell>
          <cell r="B6470" t="str">
            <v>31/12/2015</v>
          </cell>
          <cell r="D6470">
            <v>278117</v>
          </cell>
          <cell r="E6470">
            <v>6250541.0800000001</v>
          </cell>
        </row>
        <row r="6471">
          <cell r="A6471">
            <v>17001</v>
          </cell>
          <cell r="B6471" t="str">
            <v>31/03/2016</v>
          </cell>
          <cell r="D6471">
            <v>278117</v>
          </cell>
          <cell r="E6471">
            <v>5602687.29</v>
          </cell>
        </row>
        <row r="6472">
          <cell r="A6472">
            <v>17001</v>
          </cell>
          <cell r="B6472" t="str">
            <v>30/06/2016</v>
          </cell>
          <cell r="D6472">
            <v>278117</v>
          </cell>
          <cell r="E6472">
            <v>5877296.7999999998</v>
          </cell>
        </row>
        <row r="6473">
          <cell r="A6473">
            <v>17001</v>
          </cell>
          <cell r="B6473" t="str">
            <v>30/09/2016</v>
          </cell>
          <cell r="D6473">
            <v>278117</v>
          </cell>
          <cell r="E6473">
            <v>5308087.33</v>
          </cell>
        </row>
        <row r="6474">
          <cell r="A6474">
            <v>17001</v>
          </cell>
          <cell r="B6474" t="str">
            <v>31/12/2016</v>
          </cell>
          <cell r="D6474">
            <v>278117</v>
          </cell>
          <cell r="E6474">
            <v>5287583.68</v>
          </cell>
        </row>
        <row r="6475">
          <cell r="A6475">
            <v>17001</v>
          </cell>
          <cell r="B6475" t="str">
            <v>31/03/2017</v>
          </cell>
          <cell r="D6475">
            <v>278117</v>
          </cell>
          <cell r="E6475">
            <v>4586822.62</v>
          </cell>
        </row>
        <row r="6476">
          <cell r="A6476">
            <v>17001</v>
          </cell>
          <cell r="B6476" t="str">
            <v>30/06/2017</v>
          </cell>
          <cell r="D6476">
            <v>278117</v>
          </cell>
          <cell r="E6476">
            <v>4942982.5600000005</v>
          </cell>
        </row>
        <row r="6477">
          <cell r="A6477">
            <v>17001</v>
          </cell>
          <cell r="B6477" t="str">
            <v>30/09/2017</v>
          </cell>
          <cell r="D6477">
            <v>278117</v>
          </cell>
          <cell r="E6477">
            <v>4924848.95</v>
          </cell>
        </row>
        <row r="6478">
          <cell r="A6478">
            <v>17001</v>
          </cell>
          <cell r="B6478" t="str">
            <v>31/12/2017</v>
          </cell>
          <cell r="D6478">
            <v>278117</v>
          </cell>
          <cell r="E6478">
            <v>5546072.2999999998</v>
          </cell>
        </row>
        <row r="6479">
          <cell r="A6479">
            <v>17001</v>
          </cell>
          <cell r="B6479" t="str">
            <v>30/06/2015</v>
          </cell>
          <cell r="D6479">
            <v>278118</v>
          </cell>
          <cell r="E6479">
            <v>1.06</v>
          </cell>
        </row>
        <row r="6480">
          <cell r="A6480">
            <v>17001</v>
          </cell>
          <cell r="B6480" t="str">
            <v>30/09/2015</v>
          </cell>
          <cell r="D6480">
            <v>278118</v>
          </cell>
          <cell r="E6480">
            <v>1.06</v>
          </cell>
        </row>
        <row r="6481">
          <cell r="A6481">
            <v>17001</v>
          </cell>
          <cell r="B6481" t="str">
            <v>31/12/2015</v>
          </cell>
          <cell r="D6481">
            <v>278118</v>
          </cell>
          <cell r="E6481">
            <v>1.06</v>
          </cell>
        </row>
        <row r="6482">
          <cell r="A6482">
            <v>17001</v>
          </cell>
          <cell r="B6482" t="str">
            <v>31/03/2016</v>
          </cell>
          <cell r="D6482">
            <v>278118</v>
          </cell>
          <cell r="E6482">
            <v>1.1400000000000001</v>
          </cell>
        </row>
        <row r="6483">
          <cell r="A6483">
            <v>17001</v>
          </cell>
          <cell r="B6483" t="str">
            <v>30/06/2016</v>
          </cell>
          <cell r="D6483">
            <v>278118</v>
          </cell>
          <cell r="E6483">
            <v>1.08</v>
          </cell>
        </row>
        <row r="6484">
          <cell r="A6484">
            <v>17001</v>
          </cell>
          <cell r="B6484" t="str">
            <v>30/09/2016</v>
          </cell>
          <cell r="D6484">
            <v>278118</v>
          </cell>
          <cell r="E6484">
            <v>1.21</v>
          </cell>
        </row>
        <row r="6485">
          <cell r="A6485">
            <v>17001</v>
          </cell>
          <cell r="B6485" t="str">
            <v>31/12/2016</v>
          </cell>
          <cell r="D6485">
            <v>278118</v>
          </cell>
          <cell r="E6485">
            <v>1.3</v>
          </cell>
        </row>
        <row r="6486">
          <cell r="A6486">
            <v>17001</v>
          </cell>
          <cell r="B6486" t="str">
            <v>31/03/2017</v>
          </cell>
          <cell r="D6486">
            <v>278118</v>
          </cell>
          <cell r="E6486">
            <v>1.41</v>
          </cell>
        </row>
        <row r="6487">
          <cell r="A6487">
            <v>17001</v>
          </cell>
          <cell r="B6487" t="str">
            <v>30/06/2017</v>
          </cell>
          <cell r="D6487">
            <v>278118</v>
          </cell>
          <cell r="E6487">
            <v>1.25</v>
          </cell>
        </row>
        <row r="6488">
          <cell r="A6488">
            <v>17001</v>
          </cell>
          <cell r="B6488" t="str">
            <v>30/09/2017</v>
          </cell>
          <cell r="D6488">
            <v>278118</v>
          </cell>
          <cell r="E6488">
            <v>1.26</v>
          </cell>
        </row>
        <row r="6489">
          <cell r="A6489">
            <v>17001</v>
          </cell>
          <cell r="B6489" t="str">
            <v>31/12/2017</v>
          </cell>
          <cell r="D6489">
            <v>278118</v>
          </cell>
          <cell r="E6489">
            <v>1.24</v>
          </cell>
        </row>
        <row r="6490">
          <cell r="A6490">
            <v>17001</v>
          </cell>
          <cell r="B6490" t="str">
            <v>30/06/2015</v>
          </cell>
          <cell r="D6490">
            <v>278119</v>
          </cell>
          <cell r="E6490">
            <v>2.04</v>
          </cell>
        </row>
        <row r="6491">
          <cell r="A6491">
            <v>17001</v>
          </cell>
          <cell r="B6491" t="str">
            <v>30/09/2015</v>
          </cell>
          <cell r="D6491">
            <v>278119</v>
          </cell>
          <cell r="E6491">
            <v>2.02</v>
          </cell>
        </row>
        <row r="6492">
          <cell r="A6492">
            <v>17001</v>
          </cell>
          <cell r="B6492" t="str">
            <v>31/12/2015</v>
          </cell>
          <cell r="D6492">
            <v>278119</v>
          </cell>
          <cell r="E6492">
            <v>2.7</v>
          </cell>
        </row>
        <row r="6493">
          <cell r="A6493">
            <v>17001</v>
          </cell>
          <cell r="B6493" t="str">
            <v>31/03/2016</v>
          </cell>
          <cell r="D6493">
            <v>278119</v>
          </cell>
          <cell r="E6493">
            <v>3.08</v>
          </cell>
        </row>
        <row r="6494">
          <cell r="A6494">
            <v>17001</v>
          </cell>
          <cell r="B6494" t="str">
            <v>30/06/2016</v>
          </cell>
          <cell r="D6494">
            <v>278119</v>
          </cell>
          <cell r="E6494">
            <v>2.23</v>
          </cell>
        </row>
        <row r="6495">
          <cell r="A6495">
            <v>17001</v>
          </cell>
          <cell r="B6495" t="str">
            <v>30/09/2016</v>
          </cell>
          <cell r="D6495">
            <v>278119</v>
          </cell>
          <cell r="E6495">
            <v>3.31</v>
          </cell>
        </row>
        <row r="6496">
          <cell r="A6496">
            <v>17001</v>
          </cell>
          <cell r="B6496" t="str">
            <v>31/12/2016</v>
          </cell>
          <cell r="D6496">
            <v>278119</v>
          </cell>
          <cell r="E6496">
            <v>4.8500000000000005</v>
          </cell>
        </row>
        <row r="6497">
          <cell r="A6497">
            <v>17001</v>
          </cell>
          <cell r="B6497" t="str">
            <v>31/03/2017</v>
          </cell>
          <cell r="D6497">
            <v>278119</v>
          </cell>
          <cell r="E6497">
            <v>5.3</v>
          </cell>
        </row>
        <row r="6498">
          <cell r="A6498">
            <v>17001</v>
          </cell>
          <cell r="B6498" t="str">
            <v>30/06/2017</v>
          </cell>
          <cell r="D6498">
            <v>278119</v>
          </cell>
          <cell r="E6498">
            <v>5.62</v>
          </cell>
        </row>
        <row r="6499">
          <cell r="A6499">
            <v>17001</v>
          </cell>
          <cell r="B6499" t="str">
            <v>30/09/2017</v>
          </cell>
          <cell r="D6499">
            <v>278119</v>
          </cell>
          <cell r="E6499">
            <v>4.53</v>
          </cell>
        </row>
        <row r="6500">
          <cell r="A6500">
            <v>17001</v>
          </cell>
          <cell r="B6500" t="str">
            <v>31/12/2017</v>
          </cell>
          <cell r="D6500">
            <v>278119</v>
          </cell>
          <cell r="E6500">
            <v>6.2700000000000005</v>
          </cell>
        </row>
        <row r="6501">
          <cell r="A6501">
            <v>17001</v>
          </cell>
          <cell r="B6501" t="str">
            <v>30/06/2015</v>
          </cell>
          <cell r="D6501">
            <v>278122</v>
          </cell>
          <cell r="E6501">
            <v>1.24</v>
          </cell>
        </row>
        <row r="6502">
          <cell r="A6502">
            <v>17001</v>
          </cell>
          <cell r="B6502" t="str">
            <v>30/09/2015</v>
          </cell>
          <cell r="D6502">
            <v>278122</v>
          </cell>
          <cell r="E6502">
            <v>1.1400000000000001</v>
          </cell>
        </row>
        <row r="6503">
          <cell r="A6503">
            <v>17001</v>
          </cell>
          <cell r="B6503" t="str">
            <v>31/12/2015</v>
          </cell>
          <cell r="D6503">
            <v>278122</v>
          </cell>
          <cell r="E6503">
            <v>1.1599999999999999</v>
          </cell>
        </row>
        <row r="6504">
          <cell r="A6504">
            <v>17001</v>
          </cell>
          <cell r="B6504" t="str">
            <v>31/03/2016</v>
          </cell>
          <cell r="D6504">
            <v>278122</v>
          </cell>
          <cell r="E6504">
            <v>1.22</v>
          </cell>
        </row>
        <row r="6505">
          <cell r="A6505">
            <v>17001</v>
          </cell>
          <cell r="B6505" t="str">
            <v>30/06/2016</v>
          </cell>
          <cell r="D6505">
            <v>278122</v>
          </cell>
          <cell r="E6505">
            <v>1.17</v>
          </cell>
        </row>
        <row r="6506">
          <cell r="A6506">
            <v>17001</v>
          </cell>
          <cell r="B6506" t="str">
            <v>30/09/2016</v>
          </cell>
          <cell r="D6506">
            <v>278122</v>
          </cell>
          <cell r="E6506">
            <v>1.28</v>
          </cell>
        </row>
        <row r="6507">
          <cell r="A6507">
            <v>17001</v>
          </cell>
          <cell r="B6507" t="str">
            <v>31/12/2016</v>
          </cell>
          <cell r="D6507">
            <v>278122</v>
          </cell>
          <cell r="E6507">
            <v>1.44</v>
          </cell>
        </row>
        <row r="6508">
          <cell r="A6508">
            <v>17001</v>
          </cell>
          <cell r="B6508" t="str">
            <v>31/03/2017</v>
          </cell>
          <cell r="D6508">
            <v>278122</v>
          </cell>
          <cell r="E6508">
            <v>1.59</v>
          </cell>
        </row>
        <row r="6509">
          <cell r="A6509">
            <v>17001</v>
          </cell>
          <cell r="B6509" t="str">
            <v>30/06/2017</v>
          </cell>
          <cell r="D6509">
            <v>278122</v>
          </cell>
          <cell r="E6509">
            <v>1.4000000000000001</v>
          </cell>
        </row>
        <row r="6510">
          <cell r="A6510">
            <v>17001</v>
          </cell>
          <cell r="B6510" t="str">
            <v>30/09/2017</v>
          </cell>
          <cell r="D6510">
            <v>278122</v>
          </cell>
          <cell r="E6510">
            <v>1.4000000000000001</v>
          </cell>
        </row>
        <row r="6511">
          <cell r="A6511">
            <v>17001</v>
          </cell>
          <cell r="B6511" t="str">
            <v>31/12/2017</v>
          </cell>
          <cell r="D6511">
            <v>278122</v>
          </cell>
          <cell r="E6511">
            <v>1.4000000000000001</v>
          </cell>
        </row>
        <row r="6512">
          <cell r="A6512">
            <v>17001</v>
          </cell>
          <cell r="B6512" t="str">
            <v>30/06/2015</v>
          </cell>
          <cell r="D6512">
            <v>278127</v>
          </cell>
          <cell r="E6512">
            <v>1.19</v>
          </cell>
        </row>
        <row r="6513">
          <cell r="A6513">
            <v>17001</v>
          </cell>
          <cell r="B6513" t="str">
            <v>30/09/2015</v>
          </cell>
          <cell r="D6513">
            <v>278127</v>
          </cell>
          <cell r="E6513">
            <v>1.1400000000000001</v>
          </cell>
        </row>
        <row r="6514">
          <cell r="A6514">
            <v>17001</v>
          </cell>
          <cell r="B6514" t="str">
            <v>31/12/2015</v>
          </cell>
          <cell r="D6514">
            <v>278127</v>
          </cell>
          <cell r="E6514">
            <v>1.1100000000000001</v>
          </cell>
        </row>
        <row r="6515">
          <cell r="A6515">
            <v>17001</v>
          </cell>
          <cell r="B6515" t="str">
            <v>31/03/2016</v>
          </cell>
          <cell r="D6515">
            <v>278127</v>
          </cell>
          <cell r="E6515">
            <v>1.1400000000000001</v>
          </cell>
        </row>
        <row r="6516">
          <cell r="A6516">
            <v>17001</v>
          </cell>
          <cell r="B6516" t="str">
            <v>30/06/2016</v>
          </cell>
          <cell r="D6516">
            <v>278127</v>
          </cell>
          <cell r="E6516">
            <v>1.1400000000000001</v>
          </cell>
        </row>
        <row r="6517">
          <cell r="A6517">
            <v>17001</v>
          </cell>
          <cell r="B6517" t="str">
            <v>30/09/2016</v>
          </cell>
          <cell r="D6517">
            <v>278127</v>
          </cell>
          <cell r="E6517">
            <v>1.17</v>
          </cell>
        </row>
        <row r="6518">
          <cell r="A6518">
            <v>17001</v>
          </cell>
          <cell r="B6518" t="str">
            <v>31/12/2016</v>
          </cell>
          <cell r="D6518">
            <v>278127</v>
          </cell>
          <cell r="E6518">
            <v>1.3</v>
          </cell>
        </row>
        <row r="6519">
          <cell r="A6519">
            <v>17001</v>
          </cell>
          <cell r="B6519" t="str">
            <v>31/03/2017</v>
          </cell>
          <cell r="D6519">
            <v>278127</v>
          </cell>
          <cell r="E6519">
            <v>1.41</v>
          </cell>
        </row>
        <row r="6520">
          <cell r="A6520">
            <v>17001</v>
          </cell>
          <cell r="B6520" t="str">
            <v>30/06/2017</v>
          </cell>
          <cell r="D6520">
            <v>278127</v>
          </cell>
          <cell r="E6520">
            <v>1.3800000000000001</v>
          </cell>
        </row>
        <row r="6521">
          <cell r="A6521">
            <v>17001</v>
          </cell>
          <cell r="B6521" t="str">
            <v>30/09/2017</v>
          </cell>
          <cell r="D6521">
            <v>278127</v>
          </cell>
          <cell r="E6521">
            <v>1.3800000000000001</v>
          </cell>
        </row>
        <row r="6522">
          <cell r="A6522">
            <v>17001</v>
          </cell>
          <cell r="B6522" t="str">
            <v>31/12/2017</v>
          </cell>
          <cell r="D6522">
            <v>278127</v>
          </cell>
          <cell r="E6522">
            <v>1.3</v>
          </cell>
        </row>
        <row r="6523">
          <cell r="A6523">
            <v>17001</v>
          </cell>
          <cell r="B6523" t="str">
            <v>30/06/2015</v>
          </cell>
          <cell r="D6523">
            <v>278134</v>
          </cell>
          <cell r="E6523">
            <v>409983.23</v>
          </cell>
        </row>
        <row r="6524">
          <cell r="A6524">
            <v>17001</v>
          </cell>
          <cell r="B6524" t="str">
            <v>30/09/2015</v>
          </cell>
          <cell r="D6524">
            <v>278134</v>
          </cell>
          <cell r="E6524">
            <v>487035.53</v>
          </cell>
        </row>
        <row r="6525">
          <cell r="A6525">
            <v>17001</v>
          </cell>
          <cell r="B6525" t="str">
            <v>31/12/2015</v>
          </cell>
          <cell r="D6525">
            <v>278134</v>
          </cell>
          <cell r="E6525">
            <v>423007.36</v>
          </cell>
        </row>
        <row r="6526">
          <cell r="A6526">
            <v>17001</v>
          </cell>
          <cell r="B6526" t="str">
            <v>31/03/2016</v>
          </cell>
          <cell r="D6526">
            <v>278134</v>
          </cell>
          <cell r="E6526">
            <v>424620.24</v>
          </cell>
        </row>
        <row r="6527">
          <cell r="A6527">
            <v>17001</v>
          </cell>
          <cell r="B6527" t="str">
            <v>30/06/2016</v>
          </cell>
          <cell r="D6527">
            <v>278134</v>
          </cell>
          <cell r="E6527">
            <v>389081.46</v>
          </cell>
        </row>
        <row r="6528">
          <cell r="A6528">
            <v>17001</v>
          </cell>
          <cell r="B6528" t="str">
            <v>30/09/2016</v>
          </cell>
          <cell r="D6528">
            <v>278134</v>
          </cell>
          <cell r="E6528">
            <v>427023.4</v>
          </cell>
        </row>
        <row r="6529">
          <cell r="A6529">
            <v>17001</v>
          </cell>
          <cell r="B6529" t="str">
            <v>31/12/2016</v>
          </cell>
          <cell r="D6529">
            <v>278134</v>
          </cell>
          <cell r="E6529">
            <v>397183.29000000004</v>
          </cell>
        </row>
        <row r="6530">
          <cell r="A6530">
            <v>17001</v>
          </cell>
          <cell r="B6530" t="str">
            <v>31/03/2017</v>
          </cell>
          <cell r="D6530">
            <v>278134</v>
          </cell>
          <cell r="E6530">
            <v>403259.58</v>
          </cell>
        </row>
        <row r="6531">
          <cell r="A6531">
            <v>17001</v>
          </cell>
          <cell r="B6531" t="str">
            <v>30/06/2017</v>
          </cell>
          <cell r="D6531">
            <v>278134</v>
          </cell>
          <cell r="E6531">
            <v>435051.03</v>
          </cell>
        </row>
        <row r="6532">
          <cell r="A6532">
            <v>17001</v>
          </cell>
          <cell r="B6532" t="str">
            <v>30/09/2017</v>
          </cell>
          <cell r="D6532">
            <v>278134</v>
          </cell>
          <cell r="E6532">
            <v>494193.5</v>
          </cell>
        </row>
        <row r="6533">
          <cell r="A6533">
            <v>17001</v>
          </cell>
          <cell r="B6533" t="str">
            <v>31/12/2017</v>
          </cell>
          <cell r="D6533">
            <v>278134</v>
          </cell>
          <cell r="E6533">
            <v>454166.21</v>
          </cell>
        </row>
        <row r="6534">
          <cell r="A6534">
            <v>17001</v>
          </cell>
          <cell r="B6534" t="str">
            <v>30/06/2015</v>
          </cell>
          <cell r="D6534">
            <v>278143</v>
          </cell>
          <cell r="E6534">
            <v>3862331.3200000003</v>
          </cell>
        </row>
        <row r="6535">
          <cell r="A6535">
            <v>17001</v>
          </cell>
          <cell r="B6535" t="str">
            <v>30/09/2015</v>
          </cell>
          <cell r="D6535">
            <v>278143</v>
          </cell>
          <cell r="E6535">
            <v>4339036.28</v>
          </cell>
        </row>
        <row r="6536">
          <cell r="A6536">
            <v>17001</v>
          </cell>
          <cell r="B6536" t="str">
            <v>31/12/2015</v>
          </cell>
          <cell r="D6536">
            <v>278143</v>
          </cell>
          <cell r="E6536">
            <v>4663075.18</v>
          </cell>
        </row>
        <row r="6537">
          <cell r="A6537">
            <v>17001</v>
          </cell>
          <cell r="B6537" t="str">
            <v>31/03/2016</v>
          </cell>
          <cell r="D6537">
            <v>278143</v>
          </cell>
          <cell r="E6537">
            <v>3959150.06</v>
          </cell>
        </row>
        <row r="6538">
          <cell r="A6538">
            <v>17001</v>
          </cell>
          <cell r="B6538" t="str">
            <v>30/06/2016</v>
          </cell>
          <cell r="D6538">
            <v>278143</v>
          </cell>
          <cell r="E6538">
            <v>3344093.82</v>
          </cell>
        </row>
        <row r="6539">
          <cell r="A6539">
            <v>17001</v>
          </cell>
          <cell r="B6539" t="str">
            <v>30/09/2016</v>
          </cell>
          <cell r="D6539">
            <v>278143</v>
          </cell>
          <cell r="E6539">
            <v>1352094.47</v>
          </cell>
        </row>
        <row r="6540">
          <cell r="A6540">
            <v>17001</v>
          </cell>
          <cell r="B6540" t="str">
            <v>31/12/2016</v>
          </cell>
          <cell r="D6540">
            <v>278143</v>
          </cell>
          <cell r="E6540">
            <v>2378768.7599999998</v>
          </cell>
        </row>
        <row r="6541">
          <cell r="A6541">
            <v>17001</v>
          </cell>
          <cell r="B6541" t="str">
            <v>31/03/2017</v>
          </cell>
          <cell r="D6541">
            <v>278143</v>
          </cell>
          <cell r="E6541">
            <v>1971091.9500000002</v>
          </cell>
        </row>
        <row r="6542">
          <cell r="A6542">
            <v>17001</v>
          </cell>
          <cell r="B6542" t="str">
            <v>30/06/2017</v>
          </cell>
          <cell r="D6542">
            <v>278143</v>
          </cell>
          <cell r="E6542">
            <v>2008983.62</v>
          </cell>
        </row>
        <row r="6543">
          <cell r="A6543">
            <v>17001</v>
          </cell>
          <cell r="B6543" t="str">
            <v>30/09/2017</v>
          </cell>
          <cell r="D6543">
            <v>278143</v>
          </cell>
          <cell r="E6543">
            <v>2321606.12</v>
          </cell>
        </row>
        <row r="6544">
          <cell r="A6544">
            <v>17001</v>
          </cell>
          <cell r="B6544" t="str">
            <v>31/12/2017</v>
          </cell>
          <cell r="D6544">
            <v>278143</v>
          </cell>
          <cell r="E6544">
            <v>3372413.43</v>
          </cell>
        </row>
        <row r="6545">
          <cell r="A6545">
            <v>17001</v>
          </cell>
          <cell r="B6545" t="str">
            <v>30/06/2015</v>
          </cell>
          <cell r="D6545">
            <v>278152</v>
          </cell>
          <cell r="E6545">
            <v>3174944.32</v>
          </cell>
        </row>
        <row r="6546">
          <cell r="A6546">
            <v>17001</v>
          </cell>
          <cell r="B6546" t="str">
            <v>30/09/2015</v>
          </cell>
          <cell r="D6546">
            <v>278152</v>
          </cell>
          <cell r="E6546">
            <v>3625181.2800000003</v>
          </cell>
        </row>
        <row r="6547">
          <cell r="A6547">
            <v>17001</v>
          </cell>
          <cell r="B6547" t="str">
            <v>31/12/2015</v>
          </cell>
          <cell r="D6547">
            <v>278152</v>
          </cell>
          <cell r="E6547">
            <v>3901427.18</v>
          </cell>
        </row>
        <row r="6548">
          <cell r="A6548">
            <v>17001</v>
          </cell>
          <cell r="B6548" t="str">
            <v>31/03/2016</v>
          </cell>
          <cell r="D6548">
            <v>278152</v>
          </cell>
          <cell r="E6548">
            <v>3189390.06</v>
          </cell>
        </row>
        <row r="6549">
          <cell r="A6549">
            <v>17001</v>
          </cell>
          <cell r="B6549" t="str">
            <v>30/06/2016</v>
          </cell>
          <cell r="D6549">
            <v>278152</v>
          </cell>
          <cell r="E6549">
            <v>2553560.8200000003</v>
          </cell>
        </row>
        <row r="6550">
          <cell r="A6550">
            <v>17001</v>
          </cell>
          <cell r="B6550" t="str">
            <v>30/09/2016</v>
          </cell>
          <cell r="D6550">
            <v>278152</v>
          </cell>
          <cell r="E6550">
            <v>540305.47</v>
          </cell>
        </row>
        <row r="6551">
          <cell r="A6551">
            <v>17001</v>
          </cell>
          <cell r="B6551" t="str">
            <v>31/12/2016</v>
          </cell>
          <cell r="D6551">
            <v>278152</v>
          </cell>
          <cell r="E6551">
            <v>1536966.76</v>
          </cell>
        </row>
        <row r="6552">
          <cell r="A6552">
            <v>17001</v>
          </cell>
          <cell r="B6552" t="str">
            <v>31/03/2017</v>
          </cell>
          <cell r="D6552">
            <v>278152</v>
          </cell>
          <cell r="E6552">
            <v>1116882.95</v>
          </cell>
        </row>
        <row r="6553">
          <cell r="A6553">
            <v>17001</v>
          </cell>
          <cell r="B6553" t="str">
            <v>30/06/2017</v>
          </cell>
          <cell r="D6553">
            <v>278152</v>
          </cell>
          <cell r="E6553">
            <v>1133389.6200000001</v>
          </cell>
        </row>
        <row r="6554">
          <cell r="A6554">
            <v>17001</v>
          </cell>
          <cell r="B6554" t="str">
            <v>30/09/2017</v>
          </cell>
          <cell r="D6554">
            <v>278152</v>
          </cell>
          <cell r="E6554">
            <v>1434111.12</v>
          </cell>
        </row>
        <row r="6555">
          <cell r="A6555">
            <v>17001</v>
          </cell>
          <cell r="B6555" t="str">
            <v>31/12/2017</v>
          </cell>
          <cell r="D6555">
            <v>278152</v>
          </cell>
          <cell r="E6555">
            <v>2456669.4300000002</v>
          </cell>
        </row>
        <row r="6556">
          <cell r="A6556">
            <v>17001</v>
          </cell>
          <cell r="B6556" t="str">
            <v>30/06/2015</v>
          </cell>
          <cell r="D6556">
            <v>278161</v>
          </cell>
          <cell r="E6556">
            <v>76088.509999999995</v>
          </cell>
        </row>
        <row r="6557">
          <cell r="A6557">
            <v>17001</v>
          </cell>
          <cell r="B6557" t="str">
            <v>30/09/2015</v>
          </cell>
          <cell r="D6557">
            <v>278161</v>
          </cell>
          <cell r="E6557">
            <v>96143.25</v>
          </cell>
        </row>
        <row r="6558">
          <cell r="A6558">
            <v>17001</v>
          </cell>
          <cell r="B6558" t="str">
            <v>31/12/2015</v>
          </cell>
          <cell r="D6558">
            <v>278161</v>
          </cell>
          <cell r="E6558">
            <v>124397.69</v>
          </cell>
        </row>
        <row r="6559">
          <cell r="A6559">
            <v>17001</v>
          </cell>
          <cell r="B6559" t="str">
            <v>31/03/2016</v>
          </cell>
          <cell r="D6559">
            <v>278161</v>
          </cell>
          <cell r="E6559">
            <v>117457.29000000001</v>
          </cell>
        </row>
        <row r="6560">
          <cell r="A6560">
            <v>17001</v>
          </cell>
          <cell r="B6560" t="str">
            <v>30/06/2016</v>
          </cell>
          <cell r="D6560">
            <v>278161</v>
          </cell>
          <cell r="E6560">
            <v>118711.27</v>
          </cell>
        </row>
        <row r="6561">
          <cell r="A6561">
            <v>17001</v>
          </cell>
          <cell r="B6561" t="str">
            <v>30/09/2016</v>
          </cell>
          <cell r="D6561">
            <v>278161</v>
          </cell>
          <cell r="E6561">
            <v>107985.37</v>
          </cell>
        </row>
        <row r="6562">
          <cell r="A6562">
            <v>17001</v>
          </cell>
          <cell r="B6562" t="str">
            <v>31/12/2016</v>
          </cell>
          <cell r="D6562">
            <v>278161</v>
          </cell>
          <cell r="E6562">
            <v>103339.96</v>
          </cell>
        </row>
        <row r="6563">
          <cell r="A6563">
            <v>17001</v>
          </cell>
          <cell r="B6563" t="str">
            <v>31/03/2017</v>
          </cell>
          <cell r="D6563">
            <v>278161</v>
          </cell>
          <cell r="E6563">
            <v>83496.240000000005</v>
          </cell>
        </row>
        <row r="6564">
          <cell r="A6564">
            <v>17001</v>
          </cell>
          <cell r="B6564" t="str">
            <v>30/06/2017</v>
          </cell>
          <cell r="D6564">
            <v>278161</v>
          </cell>
          <cell r="E6564">
            <v>90876.64</v>
          </cell>
        </row>
        <row r="6565">
          <cell r="A6565">
            <v>17001</v>
          </cell>
          <cell r="B6565" t="str">
            <v>30/09/2017</v>
          </cell>
          <cell r="D6565">
            <v>278161</v>
          </cell>
          <cell r="E6565">
            <v>100687.32</v>
          </cell>
        </row>
        <row r="6566">
          <cell r="A6566">
            <v>17001</v>
          </cell>
          <cell r="B6566" t="str">
            <v>31/12/2017</v>
          </cell>
          <cell r="D6566">
            <v>278161</v>
          </cell>
          <cell r="E6566">
            <v>110416.84</v>
          </cell>
        </row>
        <row r="6567">
          <cell r="A6567">
            <v>17001</v>
          </cell>
          <cell r="B6567" t="str">
            <v>30/06/2015</v>
          </cell>
          <cell r="D6567">
            <v>278170</v>
          </cell>
          <cell r="E6567">
            <v>26384.02</v>
          </cell>
        </row>
        <row r="6568">
          <cell r="A6568">
            <v>17001</v>
          </cell>
          <cell r="B6568" t="str">
            <v>30/09/2015</v>
          </cell>
          <cell r="D6568">
            <v>278170</v>
          </cell>
          <cell r="E6568">
            <v>27877.7</v>
          </cell>
        </row>
        <row r="6569">
          <cell r="A6569">
            <v>17001</v>
          </cell>
          <cell r="B6569" t="str">
            <v>31/12/2015</v>
          </cell>
          <cell r="D6569">
            <v>278170</v>
          </cell>
          <cell r="E6569">
            <v>97376.94</v>
          </cell>
        </row>
        <row r="6570">
          <cell r="A6570">
            <v>17001</v>
          </cell>
          <cell r="B6570" t="str">
            <v>31/03/2016</v>
          </cell>
          <cell r="D6570">
            <v>278170</v>
          </cell>
          <cell r="E6570">
            <v>178197.18</v>
          </cell>
        </row>
        <row r="6571">
          <cell r="A6571">
            <v>17001</v>
          </cell>
          <cell r="B6571" t="str">
            <v>30/06/2016</v>
          </cell>
          <cell r="D6571">
            <v>278170</v>
          </cell>
          <cell r="E6571">
            <v>27568.940000000002</v>
          </cell>
        </row>
        <row r="6572">
          <cell r="A6572">
            <v>17001</v>
          </cell>
          <cell r="B6572" t="str">
            <v>30/09/2016</v>
          </cell>
          <cell r="D6572">
            <v>278170</v>
          </cell>
          <cell r="E6572">
            <v>103973.31</v>
          </cell>
        </row>
        <row r="6573">
          <cell r="A6573">
            <v>17001</v>
          </cell>
          <cell r="B6573" t="str">
            <v>31/12/2016</v>
          </cell>
          <cell r="D6573">
            <v>278170</v>
          </cell>
          <cell r="E6573">
            <v>314065.63</v>
          </cell>
        </row>
        <row r="6574">
          <cell r="A6574">
            <v>17001</v>
          </cell>
          <cell r="B6574" t="str">
            <v>31/03/2017</v>
          </cell>
          <cell r="D6574">
            <v>278170</v>
          </cell>
          <cell r="E6574">
            <v>412012.05</v>
          </cell>
        </row>
        <row r="6575">
          <cell r="A6575">
            <v>17001</v>
          </cell>
          <cell r="B6575" t="str">
            <v>30/06/2017</v>
          </cell>
          <cell r="D6575">
            <v>278170</v>
          </cell>
          <cell r="E6575">
            <v>423875.35000000003</v>
          </cell>
        </row>
        <row r="6576">
          <cell r="A6576">
            <v>17001</v>
          </cell>
          <cell r="B6576" t="str">
            <v>30/09/2017</v>
          </cell>
          <cell r="D6576">
            <v>278170</v>
          </cell>
          <cell r="E6576">
            <v>215429.27000000002</v>
          </cell>
        </row>
        <row r="6577">
          <cell r="A6577">
            <v>17001</v>
          </cell>
          <cell r="B6577" t="str">
            <v>31/12/2017</v>
          </cell>
          <cell r="D6577">
            <v>278170</v>
          </cell>
          <cell r="E6577">
            <v>452081.64</v>
          </cell>
        </row>
        <row r="6578">
          <cell r="A6578">
            <v>17001</v>
          </cell>
          <cell r="B6578" t="str">
            <v>30/06/2015</v>
          </cell>
          <cell r="D6578">
            <v>278179</v>
          </cell>
          <cell r="E6578">
            <v>1897640.32</v>
          </cell>
        </row>
        <row r="6579">
          <cell r="A6579">
            <v>17001</v>
          </cell>
          <cell r="B6579" t="str">
            <v>30/09/2015</v>
          </cell>
          <cell r="D6579">
            <v>278179</v>
          </cell>
          <cell r="E6579">
            <v>1732336.19</v>
          </cell>
        </row>
        <row r="6580">
          <cell r="A6580">
            <v>17001</v>
          </cell>
          <cell r="B6580" t="str">
            <v>31/12/2015</v>
          </cell>
          <cell r="D6580">
            <v>278179</v>
          </cell>
          <cell r="E6580">
            <v>2406368.65</v>
          </cell>
        </row>
        <row r="6581">
          <cell r="A6581">
            <v>17001</v>
          </cell>
          <cell r="B6581" t="str">
            <v>31/03/2016</v>
          </cell>
          <cell r="D6581">
            <v>278179</v>
          </cell>
          <cell r="E6581">
            <v>2521904.98</v>
          </cell>
        </row>
        <row r="6582">
          <cell r="A6582">
            <v>17001</v>
          </cell>
          <cell r="B6582" t="str">
            <v>30/06/2016</v>
          </cell>
          <cell r="D6582">
            <v>278179</v>
          </cell>
          <cell r="E6582">
            <v>3407468.07</v>
          </cell>
        </row>
        <row r="6583">
          <cell r="A6583">
            <v>17001</v>
          </cell>
          <cell r="B6583" t="str">
            <v>30/09/2016</v>
          </cell>
          <cell r="D6583">
            <v>278179</v>
          </cell>
          <cell r="E6583">
            <v>5160587.5199999996</v>
          </cell>
        </row>
        <row r="6584">
          <cell r="A6584">
            <v>17001</v>
          </cell>
          <cell r="B6584" t="str">
            <v>31/12/2016</v>
          </cell>
          <cell r="D6584">
            <v>278179</v>
          </cell>
          <cell r="E6584">
            <v>4802156.21</v>
          </cell>
        </row>
        <row r="6585">
          <cell r="A6585">
            <v>17001</v>
          </cell>
          <cell r="B6585" t="str">
            <v>31/03/2017</v>
          </cell>
          <cell r="D6585">
            <v>278179</v>
          </cell>
          <cell r="E6585">
            <v>4835814.8499999996</v>
          </cell>
        </row>
        <row r="6586">
          <cell r="A6586">
            <v>17001</v>
          </cell>
          <cell r="B6586" t="str">
            <v>30/06/2017</v>
          </cell>
          <cell r="D6586">
            <v>278179</v>
          </cell>
          <cell r="E6586">
            <v>4357714.7699999996</v>
          </cell>
        </row>
        <row r="6587">
          <cell r="A6587">
            <v>17001</v>
          </cell>
          <cell r="B6587" t="str">
            <v>30/09/2017</v>
          </cell>
          <cell r="D6587">
            <v>278179</v>
          </cell>
          <cell r="E6587">
            <v>4185266.11</v>
          </cell>
        </row>
        <row r="6588">
          <cell r="A6588">
            <v>17001</v>
          </cell>
          <cell r="B6588" t="str">
            <v>31/12/2017</v>
          </cell>
          <cell r="D6588">
            <v>278179</v>
          </cell>
          <cell r="E6588">
            <v>3805520.37</v>
          </cell>
        </row>
        <row r="6589">
          <cell r="A6589">
            <v>17001</v>
          </cell>
          <cell r="B6589" t="str">
            <v>30/06/2015</v>
          </cell>
          <cell r="D6589">
            <v>278188</v>
          </cell>
          <cell r="E6589">
            <v>285095.48</v>
          </cell>
        </row>
        <row r="6590">
          <cell r="A6590">
            <v>17001</v>
          </cell>
          <cell r="B6590" t="str">
            <v>30/09/2015</v>
          </cell>
          <cell r="D6590">
            <v>278188</v>
          </cell>
          <cell r="E6590">
            <v>289605.44</v>
          </cell>
        </row>
        <row r="6591">
          <cell r="A6591">
            <v>17001</v>
          </cell>
          <cell r="B6591" t="str">
            <v>31/12/2015</v>
          </cell>
          <cell r="D6591">
            <v>278188</v>
          </cell>
          <cell r="E6591">
            <v>302759.65000000002</v>
          </cell>
        </row>
        <row r="6592">
          <cell r="A6592">
            <v>17001</v>
          </cell>
          <cell r="B6592" t="str">
            <v>31/03/2016</v>
          </cell>
          <cell r="D6592">
            <v>278188</v>
          </cell>
          <cell r="E6592">
            <v>289198.05</v>
          </cell>
        </row>
        <row r="6593">
          <cell r="A6593">
            <v>17001</v>
          </cell>
          <cell r="B6593" t="str">
            <v>30/06/2016</v>
          </cell>
          <cell r="D6593">
            <v>278188</v>
          </cell>
          <cell r="E6593">
            <v>196744.41</v>
          </cell>
        </row>
        <row r="6594">
          <cell r="A6594">
            <v>17001</v>
          </cell>
          <cell r="B6594" t="str">
            <v>30/09/2016</v>
          </cell>
          <cell r="D6594">
            <v>278188</v>
          </cell>
          <cell r="E6594">
            <v>283253.90000000002</v>
          </cell>
        </row>
        <row r="6595">
          <cell r="A6595">
            <v>17001</v>
          </cell>
          <cell r="B6595" t="str">
            <v>31/12/2016</v>
          </cell>
          <cell r="D6595">
            <v>278188</v>
          </cell>
          <cell r="E6595">
            <v>194496.87</v>
          </cell>
        </row>
        <row r="6596">
          <cell r="A6596">
            <v>17001</v>
          </cell>
          <cell r="B6596" t="str">
            <v>31/03/2017</v>
          </cell>
          <cell r="D6596">
            <v>278188</v>
          </cell>
          <cell r="E6596">
            <v>178790.55000000002</v>
          </cell>
        </row>
        <row r="6597">
          <cell r="A6597">
            <v>17001</v>
          </cell>
          <cell r="B6597" t="str">
            <v>30/06/2017</v>
          </cell>
          <cell r="D6597">
            <v>278188</v>
          </cell>
          <cell r="E6597">
            <v>212632.43</v>
          </cell>
        </row>
        <row r="6598">
          <cell r="A6598">
            <v>17001</v>
          </cell>
          <cell r="B6598" t="str">
            <v>30/09/2017</v>
          </cell>
          <cell r="D6598">
            <v>278188</v>
          </cell>
          <cell r="E6598">
            <v>160169.47</v>
          </cell>
        </row>
        <row r="6599">
          <cell r="A6599">
            <v>17001</v>
          </cell>
          <cell r="B6599" t="str">
            <v>31/12/2017</v>
          </cell>
          <cell r="D6599">
            <v>278188</v>
          </cell>
          <cell r="E6599">
            <v>158947.45000000001</v>
          </cell>
        </row>
        <row r="6600">
          <cell r="A6600">
            <v>17001</v>
          </cell>
          <cell r="B6600" t="str">
            <v>30/06/2015</v>
          </cell>
          <cell r="D6600">
            <v>278197</v>
          </cell>
          <cell r="E6600">
            <v>5870135.8700000001</v>
          </cell>
        </row>
        <row r="6601">
          <cell r="A6601">
            <v>17001</v>
          </cell>
          <cell r="B6601" t="str">
            <v>30/09/2015</v>
          </cell>
          <cell r="D6601">
            <v>278197</v>
          </cell>
          <cell r="E6601">
            <v>6258179.3899999997</v>
          </cell>
        </row>
        <row r="6602">
          <cell r="A6602">
            <v>17001</v>
          </cell>
          <cell r="B6602" t="str">
            <v>31/12/2015</v>
          </cell>
          <cell r="D6602">
            <v>278197</v>
          </cell>
          <cell r="E6602">
            <v>7255337.4699999997</v>
          </cell>
        </row>
        <row r="6603">
          <cell r="A6603">
            <v>17001</v>
          </cell>
          <cell r="B6603" t="str">
            <v>31/03/2016</v>
          </cell>
          <cell r="D6603">
            <v>278197</v>
          </cell>
          <cell r="E6603">
            <v>6720767.7999999998</v>
          </cell>
        </row>
        <row r="6604">
          <cell r="A6604">
            <v>17001</v>
          </cell>
          <cell r="B6604" t="str">
            <v>30/06/2016</v>
          </cell>
          <cell r="D6604">
            <v>278197</v>
          </cell>
          <cell r="E6604">
            <v>6693134.9699999997</v>
          </cell>
        </row>
        <row r="6605">
          <cell r="A6605">
            <v>17001</v>
          </cell>
          <cell r="B6605" t="str">
            <v>30/09/2016</v>
          </cell>
          <cell r="D6605">
            <v>278197</v>
          </cell>
          <cell r="E6605">
            <v>6623128.9699999997</v>
          </cell>
        </row>
        <row r="6606">
          <cell r="A6606">
            <v>17001</v>
          </cell>
          <cell r="B6606" t="str">
            <v>31/12/2016</v>
          </cell>
          <cell r="D6606">
            <v>278197</v>
          </cell>
          <cell r="E6606">
            <v>7348208.7300000004</v>
          </cell>
        </row>
        <row r="6607">
          <cell r="A6607">
            <v>17001</v>
          </cell>
          <cell r="B6607" t="str">
            <v>31/03/2017</v>
          </cell>
          <cell r="D6607">
            <v>278197</v>
          </cell>
          <cell r="E6607">
            <v>7030256.2300000004</v>
          </cell>
        </row>
        <row r="6608">
          <cell r="A6608">
            <v>17001</v>
          </cell>
          <cell r="B6608" t="str">
            <v>30/06/2017</v>
          </cell>
          <cell r="D6608">
            <v>278197</v>
          </cell>
          <cell r="E6608">
            <v>6653539.8300000001</v>
          </cell>
        </row>
        <row r="6609">
          <cell r="A6609">
            <v>17001</v>
          </cell>
          <cell r="B6609" t="str">
            <v>30/09/2017</v>
          </cell>
          <cell r="D6609">
            <v>278197</v>
          </cell>
          <cell r="E6609">
            <v>6589856.7999999998</v>
          </cell>
        </row>
        <row r="6610">
          <cell r="A6610">
            <v>17001</v>
          </cell>
          <cell r="B6610" t="str">
            <v>31/12/2017</v>
          </cell>
          <cell r="D6610">
            <v>278197</v>
          </cell>
          <cell r="E6610">
            <v>7437801.9500000002</v>
          </cell>
        </row>
        <row r="6611">
          <cell r="A6611">
            <v>17001</v>
          </cell>
          <cell r="B6611" t="str">
            <v>31/03/2016</v>
          </cell>
          <cell r="D6611">
            <v>278206</v>
          </cell>
          <cell r="E6611">
            <v>118264.58</v>
          </cell>
        </row>
        <row r="6612">
          <cell r="A6612">
            <v>17001</v>
          </cell>
          <cell r="B6612" t="str">
            <v>30/06/2016</v>
          </cell>
          <cell r="D6612">
            <v>278206</v>
          </cell>
          <cell r="E6612">
            <v>226592.6</v>
          </cell>
        </row>
        <row r="6613">
          <cell r="A6613">
            <v>17001</v>
          </cell>
          <cell r="B6613" t="str">
            <v>30/09/2016</v>
          </cell>
          <cell r="D6613">
            <v>278206</v>
          </cell>
          <cell r="E6613">
            <v>190905.25</v>
          </cell>
        </row>
        <row r="6614">
          <cell r="A6614">
            <v>17001</v>
          </cell>
          <cell r="B6614" t="str">
            <v>31/12/2016</v>
          </cell>
          <cell r="D6614">
            <v>278206</v>
          </cell>
          <cell r="E6614">
            <v>298077.60000000003</v>
          </cell>
        </row>
        <row r="6615">
          <cell r="A6615">
            <v>17001</v>
          </cell>
          <cell r="B6615" t="str">
            <v>31/03/2017</v>
          </cell>
          <cell r="D6615">
            <v>278206</v>
          </cell>
          <cell r="E6615">
            <v>327498.01</v>
          </cell>
        </row>
        <row r="6616">
          <cell r="A6616">
            <v>17001</v>
          </cell>
          <cell r="B6616" t="str">
            <v>30/06/2017</v>
          </cell>
          <cell r="D6616">
            <v>278206</v>
          </cell>
          <cell r="E6616">
            <v>303844.8</v>
          </cell>
        </row>
        <row r="6617">
          <cell r="A6617">
            <v>17001</v>
          </cell>
          <cell r="B6617" t="str">
            <v>30/09/2017</v>
          </cell>
          <cell r="D6617">
            <v>278206</v>
          </cell>
          <cell r="E6617">
            <v>370016.33</v>
          </cell>
        </row>
        <row r="6618">
          <cell r="A6618">
            <v>17001</v>
          </cell>
          <cell r="B6618" t="str">
            <v>31/12/2017</v>
          </cell>
          <cell r="D6618">
            <v>278206</v>
          </cell>
          <cell r="E6618">
            <v>356726.64</v>
          </cell>
        </row>
        <row r="6619">
          <cell r="A6619">
            <v>17001</v>
          </cell>
          <cell r="B6619" t="str">
            <v>30/06/2015</v>
          </cell>
          <cell r="D6619">
            <v>278215</v>
          </cell>
          <cell r="E6619">
            <v>3852.33</v>
          </cell>
        </row>
        <row r="6620">
          <cell r="A6620">
            <v>17001</v>
          </cell>
          <cell r="B6620" t="str">
            <v>30/09/2015</v>
          </cell>
          <cell r="D6620">
            <v>278215</v>
          </cell>
          <cell r="E6620">
            <v>3986.28</v>
          </cell>
        </row>
        <row r="6621">
          <cell r="A6621">
            <v>17001</v>
          </cell>
          <cell r="B6621" t="str">
            <v>30/06/2017</v>
          </cell>
          <cell r="D6621">
            <v>278215</v>
          </cell>
          <cell r="E6621">
            <v>0</v>
          </cell>
        </row>
        <row r="6622">
          <cell r="A6622">
            <v>17001</v>
          </cell>
          <cell r="B6622" t="str">
            <v>30/09/2017</v>
          </cell>
          <cell r="D6622">
            <v>278215</v>
          </cell>
          <cell r="E6622">
            <v>0</v>
          </cell>
        </row>
        <row r="6623">
          <cell r="A6623">
            <v>17001</v>
          </cell>
          <cell r="B6623" t="str">
            <v>31/12/2017</v>
          </cell>
          <cell r="D6623">
            <v>278215</v>
          </cell>
          <cell r="E6623">
            <v>0</v>
          </cell>
        </row>
        <row r="6624">
          <cell r="A6624">
            <v>17001</v>
          </cell>
          <cell r="B6624" t="str">
            <v>30/06/2015</v>
          </cell>
          <cell r="D6624">
            <v>278224</v>
          </cell>
          <cell r="E6624">
            <v>3852.33</v>
          </cell>
        </row>
        <row r="6625">
          <cell r="A6625">
            <v>17001</v>
          </cell>
          <cell r="B6625" t="str">
            <v>30/09/2015</v>
          </cell>
          <cell r="D6625">
            <v>278224</v>
          </cell>
          <cell r="E6625">
            <v>3986.28</v>
          </cell>
        </row>
        <row r="6626">
          <cell r="A6626">
            <v>17001</v>
          </cell>
          <cell r="B6626" t="str">
            <v>31/03/2016</v>
          </cell>
          <cell r="D6626">
            <v>278224</v>
          </cell>
          <cell r="E6626">
            <v>118264.58</v>
          </cell>
        </row>
        <row r="6627">
          <cell r="A6627">
            <v>17001</v>
          </cell>
          <cell r="B6627" t="str">
            <v>30/06/2016</v>
          </cell>
          <cell r="D6627">
            <v>278224</v>
          </cell>
          <cell r="E6627">
            <v>226592.6</v>
          </cell>
        </row>
        <row r="6628">
          <cell r="A6628">
            <v>17001</v>
          </cell>
          <cell r="B6628" t="str">
            <v>30/09/2016</v>
          </cell>
          <cell r="D6628">
            <v>278224</v>
          </cell>
          <cell r="E6628">
            <v>190905.25</v>
          </cell>
        </row>
        <row r="6629">
          <cell r="A6629">
            <v>17001</v>
          </cell>
          <cell r="B6629" t="str">
            <v>31/12/2016</v>
          </cell>
          <cell r="D6629">
            <v>278224</v>
          </cell>
          <cell r="E6629">
            <v>298077.60000000003</v>
          </cell>
        </row>
        <row r="6630">
          <cell r="A6630">
            <v>17001</v>
          </cell>
          <cell r="B6630" t="str">
            <v>31/03/2017</v>
          </cell>
          <cell r="D6630">
            <v>278224</v>
          </cell>
          <cell r="E6630">
            <v>327498.01</v>
          </cell>
        </row>
        <row r="6631">
          <cell r="A6631">
            <v>17001</v>
          </cell>
          <cell r="B6631" t="str">
            <v>30/06/2017</v>
          </cell>
          <cell r="D6631">
            <v>278224</v>
          </cell>
          <cell r="E6631">
            <v>303844.8</v>
          </cell>
        </row>
        <row r="6632">
          <cell r="A6632">
            <v>17001</v>
          </cell>
          <cell r="B6632" t="str">
            <v>30/09/2017</v>
          </cell>
          <cell r="D6632">
            <v>278224</v>
          </cell>
          <cell r="E6632">
            <v>370016.33</v>
          </cell>
        </row>
        <row r="6633">
          <cell r="A6633">
            <v>17001</v>
          </cell>
          <cell r="B6633" t="str">
            <v>31/12/2017</v>
          </cell>
          <cell r="D6633">
            <v>278224</v>
          </cell>
          <cell r="E6633">
            <v>356726.64</v>
          </cell>
        </row>
        <row r="6634">
          <cell r="A6634">
            <v>17001</v>
          </cell>
          <cell r="B6634" t="str">
            <v>31/12/2015</v>
          </cell>
          <cell r="D6634">
            <v>278233</v>
          </cell>
          <cell r="E6634">
            <v>3960.69</v>
          </cell>
        </row>
        <row r="6635">
          <cell r="A6635">
            <v>17001</v>
          </cell>
          <cell r="B6635" t="str">
            <v>31/03/2016</v>
          </cell>
          <cell r="D6635">
            <v>278233</v>
          </cell>
          <cell r="E6635">
            <v>3817.33</v>
          </cell>
        </row>
        <row r="6636">
          <cell r="A6636">
            <v>17001</v>
          </cell>
          <cell r="B6636" t="str">
            <v>30/06/2016</v>
          </cell>
          <cell r="D6636">
            <v>278233</v>
          </cell>
          <cell r="E6636">
            <v>1959.02</v>
          </cell>
        </row>
        <row r="6637">
          <cell r="A6637">
            <v>17001</v>
          </cell>
          <cell r="B6637" t="str">
            <v>30/09/2016</v>
          </cell>
          <cell r="D6637">
            <v>278233</v>
          </cell>
          <cell r="E6637">
            <v>1899</v>
          </cell>
        </row>
        <row r="6638">
          <cell r="A6638">
            <v>17001</v>
          </cell>
          <cell r="B6638" t="str">
            <v>31/12/2016</v>
          </cell>
          <cell r="D6638">
            <v>278233</v>
          </cell>
          <cell r="E6638">
            <v>1946</v>
          </cell>
        </row>
        <row r="6639">
          <cell r="A6639">
            <v>17001</v>
          </cell>
          <cell r="B6639" t="str">
            <v>31/03/2017</v>
          </cell>
          <cell r="D6639">
            <v>278233</v>
          </cell>
          <cell r="E6639">
            <v>1826</v>
          </cell>
        </row>
        <row r="6640">
          <cell r="A6640">
            <v>17001</v>
          </cell>
          <cell r="B6640" t="str">
            <v>30/06/2017</v>
          </cell>
          <cell r="D6640">
            <v>278233</v>
          </cell>
          <cell r="E6640">
            <v>1766</v>
          </cell>
        </row>
        <row r="6641">
          <cell r="A6641">
            <v>17001</v>
          </cell>
          <cell r="B6641" t="str">
            <v>30/09/2017</v>
          </cell>
          <cell r="D6641">
            <v>278233</v>
          </cell>
          <cell r="E6641">
            <v>0</v>
          </cell>
        </row>
        <row r="6642">
          <cell r="A6642">
            <v>17001</v>
          </cell>
          <cell r="B6642" t="str">
            <v>31/12/2017</v>
          </cell>
          <cell r="D6642">
            <v>278233</v>
          </cell>
          <cell r="E6642">
            <v>0</v>
          </cell>
        </row>
        <row r="6643">
          <cell r="A6643">
            <v>17001</v>
          </cell>
          <cell r="B6643" t="str">
            <v>30/06/2015</v>
          </cell>
          <cell r="D6643">
            <v>278242</v>
          </cell>
          <cell r="E6643">
            <v>33647.910000000003</v>
          </cell>
        </row>
        <row r="6644">
          <cell r="A6644">
            <v>17001</v>
          </cell>
          <cell r="B6644" t="str">
            <v>30/09/2015</v>
          </cell>
          <cell r="D6644">
            <v>278242</v>
          </cell>
          <cell r="E6644">
            <v>33280.520000000004</v>
          </cell>
        </row>
        <row r="6645">
          <cell r="A6645">
            <v>17001</v>
          </cell>
          <cell r="B6645" t="str">
            <v>31/12/2015</v>
          </cell>
          <cell r="D6645">
            <v>278242</v>
          </cell>
          <cell r="E6645">
            <v>24825.54</v>
          </cell>
        </row>
        <row r="6646">
          <cell r="A6646">
            <v>17001</v>
          </cell>
          <cell r="B6646" t="str">
            <v>31/03/2016</v>
          </cell>
          <cell r="D6646">
            <v>278242</v>
          </cell>
          <cell r="E6646">
            <v>11404.27</v>
          </cell>
        </row>
        <row r="6647">
          <cell r="A6647">
            <v>17001</v>
          </cell>
          <cell r="B6647" t="str">
            <v>30/06/2016</v>
          </cell>
          <cell r="D6647">
            <v>278242</v>
          </cell>
          <cell r="E6647">
            <v>-0.17</v>
          </cell>
        </row>
        <row r="6648">
          <cell r="A6648">
            <v>17001</v>
          </cell>
          <cell r="B6648" t="str">
            <v>30/09/2016</v>
          </cell>
          <cell r="D6648">
            <v>278242</v>
          </cell>
          <cell r="E6648">
            <v>0.44</v>
          </cell>
        </row>
        <row r="6649">
          <cell r="A6649">
            <v>17001</v>
          </cell>
          <cell r="B6649" t="str">
            <v>31/12/2016</v>
          </cell>
          <cell r="D6649">
            <v>278242</v>
          </cell>
          <cell r="E6649">
            <v>-0.36</v>
          </cell>
        </row>
        <row r="6650">
          <cell r="A6650">
            <v>17001</v>
          </cell>
          <cell r="B6650" t="str">
            <v>30/06/2017</v>
          </cell>
          <cell r="D6650">
            <v>278242</v>
          </cell>
          <cell r="E6650">
            <v>0</v>
          </cell>
        </row>
        <row r="6651">
          <cell r="A6651">
            <v>17001</v>
          </cell>
          <cell r="B6651" t="str">
            <v>30/09/2017</v>
          </cell>
          <cell r="D6651">
            <v>278242</v>
          </cell>
          <cell r="E6651">
            <v>0</v>
          </cell>
        </row>
        <row r="6652">
          <cell r="A6652">
            <v>17001</v>
          </cell>
          <cell r="B6652" t="str">
            <v>31/12/2017</v>
          </cell>
          <cell r="D6652">
            <v>278242</v>
          </cell>
          <cell r="E6652">
            <v>0</v>
          </cell>
        </row>
        <row r="6653">
          <cell r="A6653">
            <v>17001</v>
          </cell>
          <cell r="B6653" t="str">
            <v>30/06/2015</v>
          </cell>
          <cell r="D6653">
            <v>278251</v>
          </cell>
          <cell r="E6653">
            <v>33647.910000000003</v>
          </cell>
        </row>
        <row r="6654">
          <cell r="A6654">
            <v>17001</v>
          </cell>
          <cell r="B6654" t="str">
            <v>30/09/2015</v>
          </cell>
          <cell r="D6654">
            <v>278251</v>
          </cell>
          <cell r="E6654">
            <v>33280.520000000004</v>
          </cell>
        </row>
        <row r="6655">
          <cell r="A6655">
            <v>17001</v>
          </cell>
          <cell r="B6655" t="str">
            <v>31/12/2015</v>
          </cell>
          <cell r="D6655">
            <v>278251</v>
          </cell>
          <cell r="E6655">
            <v>28786.22</v>
          </cell>
        </row>
        <row r="6656">
          <cell r="A6656">
            <v>17001</v>
          </cell>
          <cell r="B6656" t="str">
            <v>31/03/2016</v>
          </cell>
          <cell r="D6656">
            <v>278251</v>
          </cell>
          <cell r="E6656">
            <v>15221.6</v>
          </cell>
        </row>
        <row r="6657">
          <cell r="A6657">
            <v>17001</v>
          </cell>
          <cell r="B6657" t="str">
            <v>30/06/2016</v>
          </cell>
          <cell r="D6657">
            <v>278251</v>
          </cell>
          <cell r="E6657">
            <v>1958.8500000000001</v>
          </cell>
        </row>
        <row r="6658">
          <cell r="A6658">
            <v>17001</v>
          </cell>
          <cell r="B6658" t="str">
            <v>30/09/2016</v>
          </cell>
          <cell r="D6658">
            <v>278251</v>
          </cell>
          <cell r="E6658">
            <v>1899.44</v>
          </cell>
        </row>
        <row r="6659">
          <cell r="A6659">
            <v>17001</v>
          </cell>
          <cell r="B6659" t="str">
            <v>31/12/2016</v>
          </cell>
          <cell r="D6659">
            <v>278251</v>
          </cell>
          <cell r="E6659">
            <v>1945.64</v>
          </cell>
        </row>
        <row r="6660">
          <cell r="A6660">
            <v>17001</v>
          </cell>
          <cell r="B6660" t="str">
            <v>31/03/2017</v>
          </cell>
          <cell r="D6660">
            <v>278251</v>
          </cell>
          <cell r="E6660">
            <v>1826</v>
          </cell>
        </row>
        <row r="6661">
          <cell r="A6661">
            <v>17001</v>
          </cell>
          <cell r="B6661" t="str">
            <v>30/06/2017</v>
          </cell>
          <cell r="D6661">
            <v>278251</v>
          </cell>
          <cell r="E6661">
            <v>1766</v>
          </cell>
        </row>
        <row r="6662">
          <cell r="A6662">
            <v>17001</v>
          </cell>
          <cell r="B6662" t="str">
            <v>30/09/2017</v>
          </cell>
          <cell r="D6662">
            <v>278251</v>
          </cell>
          <cell r="E6662">
            <v>0</v>
          </cell>
        </row>
        <row r="6663">
          <cell r="A6663">
            <v>17001</v>
          </cell>
          <cell r="B6663" t="str">
            <v>31/12/2017</v>
          </cell>
          <cell r="D6663">
            <v>278251</v>
          </cell>
          <cell r="E6663">
            <v>0</v>
          </cell>
        </row>
        <row r="6664">
          <cell r="A6664">
            <v>17001</v>
          </cell>
          <cell r="B6664" t="str">
            <v>30/06/2015</v>
          </cell>
          <cell r="D6664">
            <v>278260</v>
          </cell>
          <cell r="E6664">
            <v>37500.239999999998</v>
          </cell>
        </row>
        <row r="6665">
          <cell r="A6665">
            <v>17001</v>
          </cell>
          <cell r="B6665" t="str">
            <v>30/09/2015</v>
          </cell>
          <cell r="D6665">
            <v>278260</v>
          </cell>
          <cell r="E6665">
            <v>37266.800000000003</v>
          </cell>
        </row>
        <row r="6666">
          <cell r="A6666">
            <v>17001</v>
          </cell>
          <cell r="B6666" t="str">
            <v>31/12/2015</v>
          </cell>
          <cell r="D6666">
            <v>278260</v>
          </cell>
          <cell r="E6666">
            <v>28786.22</v>
          </cell>
        </row>
        <row r="6667">
          <cell r="A6667">
            <v>17001</v>
          </cell>
          <cell r="B6667" t="str">
            <v>31/03/2016</v>
          </cell>
          <cell r="D6667">
            <v>278260</v>
          </cell>
          <cell r="E6667">
            <v>133486.17000000001</v>
          </cell>
        </row>
        <row r="6668">
          <cell r="A6668">
            <v>17001</v>
          </cell>
          <cell r="B6668" t="str">
            <v>30/06/2016</v>
          </cell>
          <cell r="D6668">
            <v>278260</v>
          </cell>
          <cell r="E6668">
            <v>228551.45</v>
          </cell>
        </row>
        <row r="6669">
          <cell r="A6669">
            <v>17001</v>
          </cell>
          <cell r="B6669" t="str">
            <v>30/09/2016</v>
          </cell>
          <cell r="D6669">
            <v>278260</v>
          </cell>
          <cell r="E6669">
            <v>192804.69</v>
          </cell>
        </row>
        <row r="6670">
          <cell r="A6670">
            <v>17001</v>
          </cell>
          <cell r="B6670" t="str">
            <v>31/12/2016</v>
          </cell>
          <cell r="D6670">
            <v>278260</v>
          </cell>
          <cell r="E6670">
            <v>300023.24</v>
          </cell>
        </row>
        <row r="6671">
          <cell r="A6671">
            <v>17001</v>
          </cell>
          <cell r="B6671" t="str">
            <v>31/03/2017</v>
          </cell>
          <cell r="D6671">
            <v>278260</v>
          </cell>
          <cell r="E6671">
            <v>329324.01</v>
          </cell>
        </row>
        <row r="6672">
          <cell r="A6672">
            <v>17001</v>
          </cell>
          <cell r="B6672" t="str">
            <v>30/06/2017</v>
          </cell>
          <cell r="D6672">
            <v>278260</v>
          </cell>
          <cell r="E6672">
            <v>305610.8</v>
          </cell>
        </row>
        <row r="6673">
          <cell r="A6673">
            <v>17001</v>
          </cell>
          <cell r="B6673" t="str">
            <v>30/09/2017</v>
          </cell>
          <cell r="D6673">
            <v>278260</v>
          </cell>
          <cell r="E6673">
            <v>370016.33</v>
          </cell>
        </row>
        <row r="6674">
          <cell r="A6674">
            <v>17001</v>
          </cell>
          <cell r="B6674" t="str">
            <v>31/12/2017</v>
          </cell>
          <cell r="D6674">
            <v>278260</v>
          </cell>
          <cell r="E6674">
            <v>356726.64</v>
          </cell>
        </row>
        <row r="6675">
          <cell r="A6675">
            <v>17001</v>
          </cell>
          <cell r="B6675" t="str">
            <v>30/06/2015</v>
          </cell>
          <cell r="D6675">
            <v>278278</v>
          </cell>
          <cell r="E6675">
            <v>5907636.1200000001</v>
          </cell>
        </row>
        <row r="6676">
          <cell r="A6676">
            <v>17001</v>
          </cell>
          <cell r="B6676" t="str">
            <v>30/09/2015</v>
          </cell>
          <cell r="D6676">
            <v>278278</v>
          </cell>
          <cell r="E6676">
            <v>6295446.1900000004</v>
          </cell>
        </row>
        <row r="6677">
          <cell r="A6677">
            <v>17001</v>
          </cell>
          <cell r="B6677" t="str">
            <v>31/12/2015</v>
          </cell>
          <cell r="D6677">
            <v>278278</v>
          </cell>
          <cell r="E6677">
            <v>7284123.6900000004</v>
          </cell>
        </row>
        <row r="6678">
          <cell r="A6678">
            <v>17001</v>
          </cell>
          <cell r="B6678" t="str">
            <v>31/03/2016</v>
          </cell>
          <cell r="D6678">
            <v>278278</v>
          </cell>
          <cell r="E6678">
            <v>6854253.9800000004</v>
          </cell>
        </row>
        <row r="6679">
          <cell r="A6679">
            <v>17001</v>
          </cell>
          <cell r="B6679" t="str">
            <v>30/06/2016</v>
          </cell>
          <cell r="D6679">
            <v>278278</v>
          </cell>
          <cell r="E6679">
            <v>6921686.4299999997</v>
          </cell>
        </row>
        <row r="6680">
          <cell r="A6680">
            <v>17001</v>
          </cell>
          <cell r="B6680" t="str">
            <v>30/09/2016</v>
          </cell>
          <cell r="D6680">
            <v>278278</v>
          </cell>
          <cell r="E6680">
            <v>6815933.6600000001</v>
          </cell>
        </row>
        <row r="6681">
          <cell r="A6681">
            <v>17001</v>
          </cell>
          <cell r="B6681" t="str">
            <v>31/12/2016</v>
          </cell>
          <cell r="D6681">
            <v>278278</v>
          </cell>
          <cell r="E6681">
            <v>7648231.9800000004</v>
          </cell>
        </row>
        <row r="6682">
          <cell r="A6682">
            <v>17001</v>
          </cell>
          <cell r="B6682" t="str">
            <v>31/03/2017</v>
          </cell>
          <cell r="D6682">
            <v>278278</v>
          </cell>
          <cell r="E6682">
            <v>7359580.2400000002</v>
          </cell>
        </row>
        <row r="6683">
          <cell r="A6683">
            <v>17001</v>
          </cell>
          <cell r="B6683" t="str">
            <v>30/06/2017</v>
          </cell>
          <cell r="D6683">
            <v>278278</v>
          </cell>
          <cell r="E6683">
            <v>6959150.6299999999</v>
          </cell>
        </row>
        <row r="6684">
          <cell r="A6684">
            <v>17001</v>
          </cell>
          <cell r="B6684" t="str">
            <v>30/09/2017</v>
          </cell>
          <cell r="D6684">
            <v>278278</v>
          </cell>
          <cell r="E6684">
            <v>6959873.1299999999</v>
          </cell>
        </row>
        <row r="6685">
          <cell r="A6685">
            <v>17001</v>
          </cell>
          <cell r="B6685" t="str">
            <v>31/12/2017</v>
          </cell>
          <cell r="D6685">
            <v>278278</v>
          </cell>
          <cell r="E6685">
            <v>7794528.5899999999</v>
          </cell>
        </row>
        <row r="6686">
          <cell r="A6686">
            <v>17001</v>
          </cell>
          <cell r="B6686" t="str">
            <v>31/12/2015</v>
          </cell>
          <cell r="D6686">
            <v>293847</v>
          </cell>
          <cell r="E6686">
            <v>120.4</v>
          </cell>
        </row>
        <row r="6687">
          <cell r="A6687">
            <v>17001</v>
          </cell>
          <cell r="B6687" t="str">
            <v>31/12/2016</v>
          </cell>
          <cell r="D6687">
            <v>293847</v>
          </cell>
          <cell r="E6687">
            <v>142.1</v>
          </cell>
        </row>
        <row r="6688">
          <cell r="A6688">
            <v>17001</v>
          </cell>
          <cell r="B6688" t="str">
            <v>31/12/2017</v>
          </cell>
          <cell r="D6688">
            <v>293847</v>
          </cell>
          <cell r="E6688">
            <v>139.6</v>
          </cell>
        </row>
        <row r="6689">
          <cell r="A6689">
            <v>17001</v>
          </cell>
          <cell r="B6689" t="str">
            <v>31/12/2015</v>
          </cell>
          <cell r="D6689">
            <v>293849</v>
          </cell>
          <cell r="E6689">
            <v>120.4</v>
          </cell>
        </row>
        <row r="6690">
          <cell r="A6690">
            <v>17001</v>
          </cell>
          <cell r="B6690" t="str">
            <v>31/12/2016</v>
          </cell>
          <cell r="D6690">
            <v>293849</v>
          </cell>
          <cell r="E6690">
            <v>142.1</v>
          </cell>
        </row>
        <row r="6691">
          <cell r="A6691">
            <v>17001</v>
          </cell>
          <cell r="B6691" t="str">
            <v>31/12/2017</v>
          </cell>
          <cell r="D6691">
            <v>293849</v>
          </cell>
          <cell r="E6691">
            <v>139.6</v>
          </cell>
        </row>
        <row r="6692">
          <cell r="A6692">
            <v>20001</v>
          </cell>
          <cell r="B6692" t="str">
            <v>30/06/2015</v>
          </cell>
          <cell r="D6692">
            <v>270121</v>
          </cell>
          <cell r="E6692">
            <v>19991757.829999998</v>
          </cell>
        </row>
        <row r="6693">
          <cell r="A6693">
            <v>20001</v>
          </cell>
          <cell r="B6693" t="str">
            <v>30/09/2015</v>
          </cell>
          <cell r="D6693">
            <v>270121</v>
          </cell>
          <cell r="E6693">
            <v>20670623.399999999</v>
          </cell>
        </row>
        <row r="6694">
          <cell r="A6694">
            <v>20001</v>
          </cell>
          <cell r="B6694" t="str">
            <v>31/12/2015</v>
          </cell>
          <cell r="D6694">
            <v>270121</v>
          </cell>
          <cell r="E6694">
            <v>24657206.170000002</v>
          </cell>
        </row>
        <row r="6695">
          <cell r="A6695">
            <v>20001</v>
          </cell>
          <cell r="B6695" t="str">
            <v>31/03/2016</v>
          </cell>
          <cell r="D6695">
            <v>270121</v>
          </cell>
          <cell r="E6695">
            <v>28636000.98</v>
          </cell>
        </row>
        <row r="6696">
          <cell r="A6696">
            <v>20001</v>
          </cell>
          <cell r="B6696" t="str">
            <v>30/06/2016</v>
          </cell>
          <cell r="D6696">
            <v>270121</v>
          </cell>
          <cell r="E6696">
            <v>25835721.870000001</v>
          </cell>
        </row>
        <row r="6697">
          <cell r="A6697">
            <v>20001</v>
          </cell>
          <cell r="B6697" t="str">
            <v>30/09/2016</v>
          </cell>
          <cell r="D6697">
            <v>270121</v>
          </cell>
          <cell r="E6697">
            <v>31854712.620000001</v>
          </cell>
        </row>
        <row r="6698">
          <cell r="A6698">
            <v>20001</v>
          </cell>
          <cell r="B6698" t="str">
            <v>31/12/2016</v>
          </cell>
          <cell r="D6698">
            <v>270121</v>
          </cell>
          <cell r="E6698">
            <v>36561517.600000001</v>
          </cell>
        </row>
        <row r="6699">
          <cell r="A6699">
            <v>20001</v>
          </cell>
          <cell r="B6699" t="str">
            <v>31/03/2017</v>
          </cell>
          <cell r="D6699">
            <v>270121</v>
          </cell>
          <cell r="E6699">
            <v>36402091</v>
          </cell>
        </row>
        <row r="6700">
          <cell r="A6700">
            <v>20001</v>
          </cell>
          <cell r="B6700" t="str">
            <v>30/06/2017</v>
          </cell>
          <cell r="D6700">
            <v>270121</v>
          </cell>
          <cell r="E6700">
            <v>29371606</v>
          </cell>
        </row>
        <row r="6701">
          <cell r="A6701">
            <v>20001</v>
          </cell>
          <cell r="B6701" t="str">
            <v>30/09/2017</v>
          </cell>
          <cell r="D6701">
            <v>270121</v>
          </cell>
          <cell r="E6701">
            <v>35654960</v>
          </cell>
        </row>
        <row r="6702">
          <cell r="A6702">
            <v>20001</v>
          </cell>
          <cell r="B6702" t="str">
            <v>31/12/2017</v>
          </cell>
          <cell r="D6702">
            <v>270121</v>
          </cell>
          <cell r="E6702">
            <v>34986919</v>
          </cell>
        </row>
        <row r="6703">
          <cell r="A6703">
            <v>20001</v>
          </cell>
          <cell r="B6703" t="str">
            <v>30/06/2015</v>
          </cell>
          <cell r="D6703">
            <v>270122</v>
          </cell>
          <cell r="E6703">
            <v>6687354.6399999997</v>
          </cell>
        </row>
        <row r="6704">
          <cell r="A6704">
            <v>20001</v>
          </cell>
          <cell r="B6704" t="str">
            <v>30/09/2015</v>
          </cell>
          <cell r="D6704">
            <v>270122</v>
          </cell>
          <cell r="E6704">
            <v>4370654.55</v>
          </cell>
        </row>
        <row r="6705">
          <cell r="A6705">
            <v>20001</v>
          </cell>
          <cell r="B6705" t="str">
            <v>31/12/2015</v>
          </cell>
          <cell r="D6705">
            <v>270122</v>
          </cell>
          <cell r="E6705">
            <v>4360196.1500000004</v>
          </cell>
        </row>
        <row r="6706">
          <cell r="A6706">
            <v>20001</v>
          </cell>
          <cell r="B6706" t="str">
            <v>31/03/2016</v>
          </cell>
          <cell r="D6706">
            <v>270122</v>
          </cell>
          <cell r="E6706">
            <v>4859465.53</v>
          </cell>
        </row>
        <row r="6707">
          <cell r="A6707">
            <v>20001</v>
          </cell>
          <cell r="B6707" t="str">
            <v>30/06/2016</v>
          </cell>
          <cell r="D6707">
            <v>270122</v>
          </cell>
          <cell r="E6707">
            <v>6204676.6500000004</v>
          </cell>
        </row>
        <row r="6708">
          <cell r="A6708">
            <v>20001</v>
          </cell>
          <cell r="B6708" t="str">
            <v>30/09/2016</v>
          </cell>
          <cell r="D6708">
            <v>270122</v>
          </cell>
          <cell r="E6708">
            <v>5450058.1600000001</v>
          </cell>
        </row>
        <row r="6709">
          <cell r="A6709">
            <v>20001</v>
          </cell>
          <cell r="B6709" t="str">
            <v>31/12/2016</v>
          </cell>
          <cell r="D6709">
            <v>270122</v>
          </cell>
          <cell r="E6709">
            <v>3796510.01</v>
          </cell>
        </row>
        <row r="6710">
          <cell r="A6710">
            <v>20001</v>
          </cell>
          <cell r="B6710" t="str">
            <v>31/03/2017</v>
          </cell>
          <cell r="D6710">
            <v>270122</v>
          </cell>
          <cell r="E6710">
            <v>4626460</v>
          </cell>
        </row>
        <row r="6711">
          <cell r="A6711">
            <v>20001</v>
          </cell>
          <cell r="B6711" t="str">
            <v>30/06/2017</v>
          </cell>
          <cell r="D6711">
            <v>270122</v>
          </cell>
          <cell r="E6711">
            <v>7492404</v>
          </cell>
        </row>
        <row r="6712">
          <cell r="A6712">
            <v>20001</v>
          </cell>
          <cell r="B6712" t="str">
            <v>30/09/2017</v>
          </cell>
          <cell r="D6712">
            <v>270122</v>
          </cell>
          <cell r="E6712">
            <v>5164454</v>
          </cell>
        </row>
        <row r="6713">
          <cell r="A6713">
            <v>20001</v>
          </cell>
          <cell r="B6713" t="str">
            <v>31/12/2017</v>
          </cell>
          <cell r="D6713">
            <v>270122</v>
          </cell>
          <cell r="E6713">
            <v>4453809</v>
          </cell>
        </row>
        <row r="6714">
          <cell r="A6714">
            <v>20001</v>
          </cell>
          <cell r="B6714" t="str">
            <v>30/06/2015</v>
          </cell>
          <cell r="D6714">
            <v>270125</v>
          </cell>
          <cell r="E6714">
            <v>26679112.469999999</v>
          </cell>
        </row>
        <row r="6715">
          <cell r="A6715">
            <v>20001</v>
          </cell>
          <cell r="B6715" t="str">
            <v>30/09/2015</v>
          </cell>
          <cell r="D6715">
            <v>270125</v>
          </cell>
          <cell r="E6715">
            <v>25041277.960000001</v>
          </cell>
        </row>
        <row r="6716">
          <cell r="A6716">
            <v>20001</v>
          </cell>
          <cell r="B6716" t="str">
            <v>31/12/2015</v>
          </cell>
          <cell r="D6716">
            <v>270125</v>
          </cell>
          <cell r="E6716">
            <v>29017402.32</v>
          </cell>
        </row>
        <row r="6717">
          <cell r="A6717">
            <v>20001</v>
          </cell>
          <cell r="B6717" t="str">
            <v>31/03/2016</v>
          </cell>
          <cell r="D6717">
            <v>270125</v>
          </cell>
          <cell r="E6717">
            <v>33495466.510000002</v>
          </cell>
        </row>
        <row r="6718">
          <cell r="A6718">
            <v>20001</v>
          </cell>
          <cell r="B6718" t="str">
            <v>30/06/2016</v>
          </cell>
          <cell r="D6718">
            <v>270125</v>
          </cell>
          <cell r="E6718">
            <v>32040398.52</v>
          </cell>
        </row>
        <row r="6719">
          <cell r="A6719">
            <v>20001</v>
          </cell>
          <cell r="B6719" t="str">
            <v>30/09/2016</v>
          </cell>
          <cell r="D6719">
            <v>270125</v>
          </cell>
          <cell r="E6719">
            <v>37304770.780000001</v>
          </cell>
        </row>
        <row r="6720">
          <cell r="A6720">
            <v>20001</v>
          </cell>
          <cell r="B6720" t="str">
            <v>31/12/2016</v>
          </cell>
          <cell r="D6720">
            <v>270125</v>
          </cell>
          <cell r="E6720">
            <v>40358027.619999997</v>
          </cell>
        </row>
        <row r="6721">
          <cell r="A6721">
            <v>20001</v>
          </cell>
          <cell r="B6721" t="str">
            <v>31/03/2017</v>
          </cell>
          <cell r="D6721">
            <v>270125</v>
          </cell>
          <cell r="E6721">
            <v>41028551</v>
          </cell>
        </row>
        <row r="6722">
          <cell r="A6722">
            <v>20001</v>
          </cell>
          <cell r="B6722" t="str">
            <v>30/06/2017</v>
          </cell>
          <cell r="D6722">
            <v>270125</v>
          </cell>
          <cell r="E6722">
            <v>36864010</v>
          </cell>
        </row>
        <row r="6723">
          <cell r="A6723">
            <v>20001</v>
          </cell>
          <cell r="B6723" t="str">
            <v>30/09/2017</v>
          </cell>
          <cell r="D6723">
            <v>270125</v>
          </cell>
          <cell r="E6723">
            <v>40819414</v>
          </cell>
        </row>
        <row r="6724">
          <cell r="A6724">
            <v>20001</v>
          </cell>
          <cell r="B6724" t="str">
            <v>31/12/2017</v>
          </cell>
          <cell r="D6724">
            <v>270125</v>
          </cell>
          <cell r="E6724">
            <v>39440728</v>
          </cell>
        </row>
        <row r="6725">
          <cell r="A6725">
            <v>20001</v>
          </cell>
          <cell r="B6725" t="str">
            <v>30/06/2015</v>
          </cell>
          <cell r="D6725">
            <v>270256</v>
          </cell>
          <cell r="E6725">
            <v>25285872.489999998</v>
          </cell>
        </row>
        <row r="6726">
          <cell r="A6726">
            <v>20001</v>
          </cell>
          <cell r="B6726" t="str">
            <v>30/09/2015</v>
          </cell>
          <cell r="D6726">
            <v>270256</v>
          </cell>
          <cell r="E6726">
            <v>35776075.149999999</v>
          </cell>
        </row>
        <row r="6727">
          <cell r="A6727">
            <v>20001</v>
          </cell>
          <cell r="B6727" t="str">
            <v>31/12/2015</v>
          </cell>
          <cell r="D6727">
            <v>270256</v>
          </cell>
          <cell r="E6727">
            <v>34607958.68</v>
          </cell>
        </row>
        <row r="6728">
          <cell r="A6728">
            <v>20001</v>
          </cell>
          <cell r="B6728" t="str">
            <v>31/03/2016</v>
          </cell>
          <cell r="D6728">
            <v>270256</v>
          </cell>
          <cell r="E6728">
            <v>35926158.829999998</v>
          </cell>
        </row>
        <row r="6729">
          <cell r="A6729">
            <v>20001</v>
          </cell>
          <cell r="B6729" t="str">
            <v>30/06/2016</v>
          </cell>
          <cell r="D6729">
            <v>270256</v>
          </cell>
          <cell r="E6729">
            <v>40266186.280000001</v>
          </cell>
        </row>
        <row r="6730">
          <cell r="A6730">
            <v>20001</v>
          </cell>
          <cell r="B6730" t="str">
            <v>30/09/2016</v>
          </cell>
          <cell r="D6730">
            <v>270256</v>
          </cell>
          <cell r="E6730">
            <v>34896863.299999997</v>
          </cell>
        </row>
        <row r="6731">
          <cell r="A6731">
            <v>20001</v>
          </cell>
          <cell r="B6731" t="str">
            <v>31/12/2016</v>
          </cell>
          <cell r="D6731">
            <v>270256</v>
          </cell>
          <cell r="E6731">
            <v>38358152.619999997</v>
          </cell>
        </row>
        <row r="6732">
          <cell r="A6732">
            <v>20001</v>
          </cell>
          <cell r="B6732" t="str">
            <v>31/03/2017</v>
          </cell>
          <cell r="D6732">
            <v>270256</v>
          </cell>
          <cell r="E6732">
            <v>36713274</v>
          </cell>
        </row>
        <row r="6733">
          <cell r="A6733">
            <v>20001</v>
          </cell>
          <cell r="B6733" t="str">
            <v>30/06/2017</v>
          </cell>
          <cell r="D6733">
            <v>270256</v>
          </cell>
          <cell r="E6733">
            <v>35540604</v>
          </cell>
        </row>
        <row r="6734">
          <cell r="A6734">
            <v>20001</v>
          </cell>
          <cell r="B6734" t="str">
            <v>30/09/2017</v>
          </cell>
          <cell r="D6734">
            <v>270256</v>
          </cell>
          <cell r="E6734">
            <v>35239688</v>
          </cell>
        </row>
        <row r="6735">
          <cell r="A6735">
            <v>20001</v>
          </cell>
          <cell r="B6735" t="str">
            <v>31/12/2017</v>
          </cell>
          <cell r="D6735">
            <v>270256</v>
          </cell>
          <cell r="E6735">
            <v>35026759</v>
          </cell>
        </row>
        <row r="6736">
          <cell r="A6736">
            <v>20001</v>
          </cell>
          <cell r="B6736" t="str">
            <v>30/06/2015</v>
          </cell>
          <cell r="D6736">
            <v>270257</v>
          </cell>
          <cell r="E6736">
            <v>5667962.6500000004</v>
          </cell>
        </row>
        <row r="6737">
          <cell r="A6737">
            <v>20001</v>
          </cell>
          <cell r="B6737" t="str">
            <v>30/09/2015</v>
          </cell>
          <cell r="D6737">
            <v>270257</v>
          </cell>
          <cell r="E6737">
            <v>2725376.38</v>
          </cell>
        </row>
        <row r="6738">
          <cell r="A6738">
            <v>20001</v>
          </cell>
          <cell r="B6738" t="str">
            <v>31/12/2015</v>
          </cell>
          <cell r="D6738">
            <v>270257</v>
          </cell>
          <cell r="E6738">
            <v>2359906.1800000002</v>
          </cell>
        </row>
        <row r="6739">
          <cell r="A6739">
            <v>20001</v>
          </cell>
          <cell r="B6739" t="str">
            <v>31/03/2016</v>
          </cell>
          <cell r="D6739">
            <v>270257</v>
          </cell>
          <cell r="E6739">
            <v>2809297.23</v>
          </cell>
        </row>
        <row r="6740">
          <cell r="A6740">
            <v>20001</v>
          </cell>
          <cell r="B6740" t="str">
            <v>30/06/2016</v>
          </cell>
          <cell r="D6740">
            <v>270257</v>
          </cell>
          <cell r="E6740">
            <v>2598185.19</v>
          </cell>
        </row>
        <row r="6741">
          <cell r="A6741">
            <v>20001</v>
          </cell>
          <cell r="B6741" t="str">
            <v>30/09/2016</v>
          </cell>
          <cell r="D6741">
            <v>270257</v>
          </cell>
          <cell r="E6741">
            <v>2197519.96</v>
          </cell>
        </row>
        <row r="6742">
          <cell r="A6742">
            <v>20001</v>
          </cell>
          <cell r="B6742" t="str">
            <v>31/12/2016</v>
          </cell>
          <cell r="D6742">
            <v>270257</v>
          </cell>
          <cell r="E6742">
            <v>2643419.31</v>
          </cell>
        </row>
        <row r="6743">
          <cell r="A6743">
            <v>20001</v>
          </cell>
          <cell r="B6743" t="str">
            <v>31/03/2017</v>
          </cell>
          <cell r="D6743">
            <v>270257</v>
          </cell>
          <cell r="E6743">
            <v>2418028</v>
          </cell>
        </row>
        <row r="6744">
          <cell r="A6744">
            <v>20001</v>
          </cell>
          <cell r="B6744" t="str">
            <v>30/06/2017</v>
          </cell>
          <cell r="D6744">
            <v>270257</v>
          </cell>
          <cell r="E6744">
            <v>2440564</v>
          </cell>
        </row>
        <row r="6745">
          <cell r="A6745">
            <v>20001</v>
          </cell>
          <cell r="B6745" t="str">
            <v>30/09/2017</v>
          </cell>
          <cell r="D6745">
            <v>270257</v>
          </cell>
          <cell r="E6745">
            <v>2639456.25</v>
          </cell>
        </row>
        <row r="6746">
          <cell r="A6746">
            <v>20001</v>
          </cell>
          <cell r="B6746" t="str">
            <v>31/12/2017</v>
          </cell>
          <cell r="D6746">
            <v>270257</v>
          </cell>
          <cell r="E6746">
            <v>2855333</v>
          </cell>
        </row>
        <row r="6747">
          <cell r="A6747">
            <v>20001</v>
          </cell>
          <cell r="B6747" t="str">
            <v>30/06/2015</v>
          </cell>
          <cell r="D6747">
            <v>270260</v>
          </cell>
          <cell r="E6747">
            <v>30953835.140000001</v>
          </cell>
        </row>
        <row r="6748">
          <cell r="A6748">
            <v>20001</v>
          </cell>
          <cell r="B6748" t="str">
            <v>30/09/2015</v>
          </cell>
          <cell r="D6748">
            <v>270260</v>
          </cell>
          <cell r="E6748">
            <v>30385721.710000001</v>
          </cell>
        </row>
        <row r="6749">
          <cell r="A6749">
            <v>20001</v>
          </cell>
          <cell r="B6749" t="str">
            <v>31/12/2015</v>
          </cell>
          <cell r="D6749">
            <v>270260</v>
          </cell>
          <cell r="E6749">
            <v>30209771.23</v>
          </cell>
        </row>
        <row r="6750">
          <cell r="A6750">
            <v>20001</v>
          </cell>
          <cell r="B6750" t="str">
            <v>31/03/2016</v>
          </cell>
          <cell r="D6750">
            <v>270260</v>
          </cell>
          <cell r="E6750">
            <v>33745698.130000003</v>
          </cell>
        </row>
        <row r="6751">
          <cell r="A6751">
            <v>20001</v>
          </cell>
          <cell r="B6751" t="str">
            <v>30/06/2016</v>
          </cell>
          <cell r="D6751">
            <v>270260</v>
          </cell>
          <cell r="E6751">
            <v>32098972.219999999</v>
          </cell>
        </row>
        <row r="6752">
          <cell r="A6752">
            <v>20001</v>
          </cell>
          <cell r="B6752" t="str">
            <v>30/09/2016</v>
          </cell>
          <cell r="D6752">
            <v>270260</v>
          </cell>
          <cell r="E6752">
            <v>31303639.199999999</v>
          </cell>
        </row>
        <row r="6753">
          <cell r="A6753">
            <v>20001</v>
          </cell>
          <cell r="B6753" t="str">
            <v>31/12/2016</v>
          </cell>
          <cell r="D6753">
            <v>270260</v>
          </cell>
          <cell r="E6753">
            <v>30836739.920000002</v>
          </cell>
        </row>
        <row r="6754">
          <cell r="A6754">
            <v>20001</v>
          </cell>
          <cell r="B6754" t="str">
            <v>31/03/2017</v>
          </cell>
          <cell r="D6754">
            <v>270260</v>
          </cell>
          <cell r="E6754">
            <v>32285802</v>
          </cell>
        </row>
        <row r="6755">
          <cell r="A6755">
            <v>20001</v>
          </cell>
          <cell r="B6755" t="str">
            <v>30/06/2017</v>
          </cell>
          <cell r="D6755">
            <v>270260</v>
          </cell>
          <cell r="E6755">
            <v>32345842</v>
          </cell>
        </row>
        <row r="6756">
          <cell r="A6756">
            <v>20001</v>
          </cell>
          <cell r="B6756" t="str">
            <v>30/09/2017</v>
          </cell>
          <cell r="D6756">
            <v>270260</v>
          </cell>
          <cell r="E6756">
            <v>32911670</v>
          </cell>
        </row>
        <row r="6757">
          <cell r="A6757">
            <v>20001</v>
          </cell>
          <cell r="B6757" t="str">
            <v>31/12/2017</v>
          </cell>
          <cell r="D6757">
            <v>270260</v>
          </cell>
          <cell r="E6757">
            <v>31538353</v>
          </cell>
        </row>
        <row r="6758">
          <cell r="A6758">
            <v>20001</v>
          </cell>
          <cell r="B6758" t="str">
            <v>30/06/2015</v>
          </cell>
          <cell r="D6758">
            <v>270261</v>
          </cell>
          <cell r="E6758">
            <v>0.79</v>
          </cell>
        </row>
        <row r="6759">
          <cell r="A6759">
            <v>20001</v>
          </cell>
          <cell r="B6759" t="str">
            <v>30/09/2015</v>
          </cell>
          <cell r="D6759">
            <v>270261</v>
          </cell>
          <cell r="E6759">
            <v>0.57999999999999996</v>
          </cell>
        </row>
        <row r="6760">
          <cell r="A6760">
            <v>20001</v>
          </cell>
          <cell r="B6760" t="str">
            <v>31/12/2015</v>
          </cell>
          <cell r="D6760">
            <v>270261</v>
          </cell>
          <cell r="E6760">
            <v>0.71</v>
          </cell>
        </row>
        <row r="6761">
          <cell r="A6761">
            <v>20001</v>
          </cell>
          <cell r="B6761" t="str">
            <v>31/03/2016</v>
          </cell>
          <cell r="D6761">
            <v>270261</v>
          </cell>
          <cell r="E6761">
            <v>0.8</v>
          </cell>
        </row>
        <row r="6762">
          <cell r="A6762">
            <v>20001</v>
          </cell>
          <cell r="B6762" t="str">
            <v>30/06/2016</v>
          </cell>
          <cell r="D6762">
            <v>270261</v>
          </cell>
          <cell r="E6762">
            <v>0.64</v>
          </cell>
        </row>
        <row r="6763">
          <cell r="A6763">
            <v>20001</v>
          </cell>
          <cell r="B6763" t="str">
            <v>30/09/2016</v>
          </cell>
          <cell r="D6763">
            <v>270261</v>
          </cell>
          <cell r="E6763">
            <v>0.91</v>
          </cell>
        </row>
        <row r="6764">
          <cell r="A6764">
            <v>20001</v>
          </cell>
          <cell r="B6764" t="str">
            <v>31/12/2016</v>
          </cell>
          <cell r="D6764">
            <v>270261</v>
          </cell>
          <cell r="E6764">
            <v>0.95000000000000007</v>
          </cell>
        </row>
        <row r="6765">
          <cell r="A6765">
            <v>20001</v>
          </cell>
          <cell r="B6765" t="str">
            <v>31/03/2017</v>
          </cell>
          <cell r="D6765">
            <v>270261</v>
          </cell>
          <cell r="E6765">
            <v>0.99</v>
          </cell>
        </row>
        <row r="6766">
          <cell r="A6766">
            <v>20001</v>
          </cell>
          <cell r="B6766" t="str">
            <v>30/06/2017</v>
          </cell>
          <cell r="D6766">
            <v>270261</v>
          </cell>
          <cell r="E6766">
            <v>0.83000000000000007</v>
          </cell>
        </row>
        <row r="6767">
          <cell r="A6767">
            <v>20001</v>
          </cell>
          <cell r="B6767" t="str">
            <v>30/09/2017</v>
          </cell>
          <cell r="D6767">
            <v>270261</v>
          </cell>
          <cell r="E6767">
            <v>1.01</v>
          </cell>
        </row>
        <row r="6768">
          <cell r="A6768">
            <v>20001</v>
          </cell>
          <cell r="B6768" t="str">
            <v>31/12/2017</v>
          </cell>
          <cell r="D6768">
            <v>270261</v>
          </cell>
          <cell r="E6768">
            <v>1</v>
          </cell>
        </row>
        <row r="6769">
          <cell r="A6769">
            <v>20001</v>
          </cell>
          <cell r="B6769" t="str">
            <v>30/06/2015</v>
          </cell>
          <cell r="D6769">
            <v>270262</v>
          </cell>
          <cell r="E6769">
            <v>1.18</v>
          </cell>
        </row>
        <row r="6770">
          <cell r="A6770">
            <v>20001</v>
          </cell>
          <cell r="B6770" t="str">
            <v>30/09/2015</v>
          </cell>
          <cell r="D6770">
            <v>270262</v>
          </cell>
          <cell r="E6770">
            <v>1.6</v>
          </cell>
        </row>
        <row r="6771">
          <cell r="A6771">
            <v>20001</v>
          </cell>
          <cell r="B6771" t="str">
            <v>31/12/2015</v>
          </cell>
          <cell r="D6771">
            <v>270262</v>
          </cell>
          <cell r="E6771">
            <v>1.85</v>
          </cell>
        </row>
        <row r="6772">
          <cell r="A6772">
            <v>20001</v>
          </cell>
          <cell r="B6772" t="str">
            <v>31/03/2016</v>
          </cell>
          <cell r="D6772">
            <v>270262</v>
          </cell>
          <cell r="E6772">
            <v>1.73</v>
          </cell>
        </row>
        <row r="6773">
          <cell r="A6773">
            <v>20001</v>
          </cell>
          <cell r="B6773" t="str">
            <v>30/06/2016</v>
          </cell>
          <cell r="D6773">
            <v>270262</v>
          </cell>
          <cell r="E6773">
            <v>2.39</v>
          </cell>
        </row>
        <row r="6774">
          <cell r="A6774">
            <v>20001</v>
          </cell>
          <cell r="B6774" t="str">
            <v>30/09/2016</v>
          </cell>
          <cell r="D6774">
            <v>270262</v>
          </cell>
          <cell r="E6774">
            <v>2.48</v>
          </cell>
        </row>
        <row r="6775">
          <cell r="A6775">
            <v>20001</v>
          </cell>
          <cell r="B6775" t="str">
            <v>31/12/2016</v>
          </cell>
          <cell r="D6775">
            <v>270262</v>
          </cell>
          <cell r="E6775">
            <v>1.44</v>
          </cell>
        </row>
        <row r="6776">
          <cell r="A6776">
            <v>20001</v>
          </cell>
          <cell r="B6776" t="str">
            <v>31/03/2017</v>
          </cell>
          <cell r="D6776">
            <v>270262</v>
          </cell>
          <cell r="E6776">
            <v>1.9100000000000001</v>
          </cell>
        </row>
        <row r="6777">
          <cell r="A6777">
            <v>20001</v>
          </cell>
          <cell r="B6777" t="str">
            <v>30/06/2017</v>
          </cell>
          <cell r="D6777">
            <v>270262</v>
          </cell>
          <cell r="E6777">
            <v>3.0700000000000003</v>
          </cell>
        </row>
        <row r="6778">
          <cell r="A6778">
            <v>20001</v>
          </cell>
          <cell r="B6778" t="str">
            <v>30/09/2017</v>
          </cell>
          <cell r="D6778">
            <v>270262</v>
          </cell>
          <cell r="E6778">
            <v>1.96</v>
          </cell>
        </row>
        <row r="6779">
          <cell r="A6779">
            <v>20001</v>
          </cell>
          <cell r="B6779" t="str">
            <v>31/12/2017</v>
          </cell>
          <cell r="D6779">
            <v>270262</v>
          </cell>
          <cell r="E6779">
            <v>1.56</v>
          </cell>
        </row>
        <row r="6780">
          <cell r="A6780">
            <v>20001</v>
          </cell>
          <cell r="B6780" t="str">
            <v>30/06/2015</v>
          </cell>
          <cell r="D6780">
            <v>270265</v>
          </cell>
          <cell r="E6780">
            <v>0.86</v>
          </cell>
        </row>
        <row r="6781">
          <cell r="A6781">
            <v>20001</v>
          </cell>
          <cell r="B6781" t="str">
            <v>30/09/2015</v>
          </cell>
          <cell r="D6781">
            <v>270265</v>
          </cell>
          <cell r="E6781">
            <v>0.82000000000000006</v>
          </cell>
        </row>
        <row r="6782">
          <cell r="A6782">
            <v>20001</v>
          </cell>
          <cell r="B6782" t="str">
            <v>31/12/2015</v>
          </cell>
          <cell r="D6782">
            <v>270265</v>
          </cell>
          <cell r="E6782">
            <v>0.96</v>
          </cell>
        </row>
        <row r="6783">
          <cell r="A6783">
            <v>20001</v>
          </cell>
          <cell r="B6783" t="str">
            <v>31/03/2016</v>
          </cell>
          <cell r="D6783">
            <v>270265</v>
          </cell>
          <cell r="E6783">
            <v>0.99</v>
          </cell>
        </row>
        <row r="6784">
          <cell r="A6784">
            <v>20001</v>
          </cell>
          <cell r="B6784" t="str">
            <v>30/06/2016</v>
          </cell>
          <cell r="D6784">
            <v>270265</v>
          </cell>
          <cell r="E6784">
            <v>1</v>
          </cell>
        </row>
        <row r="6785">
          <cell r="A6785">
            <v>20001</v>
          </cell>
          <cell r="B6785" t="str">
            <v>30/09/2016</v>
          </cell>
          <cell r="D6785">
            <v>270265</v>
          </cell>
          <cell r="E6785">
            <v>1.19</v>
          </cell>
        </row>
        <row r="6786">
          <cell r="A6786">
            <v>20001</v>
          </cell>
          <cell r="B6786" t="str">
            <v>31/12/2016</v>
          </cell>
          <cell r="D6786">
            <v>270265</v>
          </cell>
          <cell r="E6786">
            <v>1.31</v>
          </cell>
        </row>
        <row r="6787">
          <cell r="A6787">
            <v>20001</v>
          </cell>
          <cell r="B6787" t="str">
            <v>31/03/2017</v>
          </cell>
          <cell r="D6787">
            <v>270265</v>
          </cell>
          <cell r="E6787">
            <v>1.27</v>
          </cell>
        </row>
        <row r="6788">
          <cell r="A6788">
            <v>20001</v>
          </cell>
          <cell r="B6788" t="str">
            <v>30/06/2017</v>
          </cell>
          <cell r="D6788">
            <v>270265</v>
          </cell>
          <cell r="E6788">
            <v>1.1400000000000001</v>
          </cell>
        </row>
        <row r="6789">
          <cell r="A6789">
            <v>20001</v>
          </cell>
          <cell r="B6789" t="str">
            <v>30/09/2017</v>
          </cell>
          <cell r="D6789">
            <v>270265</v>
          </cell>
          <cell r="E6789">
            <v>1.24</v>
          </cell>
        </row>
        <row r="6790">
          <cell r="A6790">
            <v>20001</v>
          </cell>
          <cell r="B6790" t="str">
            <v>31/12/2017</v>
          </cell>
          <cell r="D6790">
            <v>270265</v>
          </cell>
          <cell r="E6790">
            <v>1.25</v>
          </cell>
        </row>
        <row r="6791">
          <cell r="A6791">
            <v>20001</v>
          </cell>
          <cell r="B6791" t="str">
            <v>30/06/2015</v>
          </cell>
          <cell r="D6791">
            <v>270270</v>
          </cell>
          <cell r="E6791">
            <v>0.82000000000000006</v>
          </cell>
        </row>
        <row r="6792">
          <cell r="A6792">
            <v>20001</v>
          </cell>
          <cell r="B6792" t="str">
            <v>30/09/2015</v>
          </cell>
          <cell r="D6792">
            <v>270270</v>
          </cell>
          <cell r="E6792">
            <v>0.75</v>
          </cell>
        </row>
        <row r="6793">
          <cell r="A6793">
            <v>20001</v>
          </cell>
          <cell r="B6793" t="str">
            <v>31/12/2015</v>
          </cell>
          <cell r="D6793">
            <v>270270</v>
          </cell>
          <cell r="E6793">
            <v>0.89</v>
          </cell>
        </row>
        <row r="6794">
          <cell r="A6794">
            <v>20001</v>
          </cell>
          <cell r="B6794" t="str">
            <v>31/03/2016</v>
          </cell>
          <cell r="D6794">
            <v>270270</v>
          </cell>
          <cell r="E6794">
            <v>0.95000000000000007</v>
          </cell>
        </row>
        <row r="6795">
          <cell r="A6795">
            <v>20001</v>
          </cell>
          <cell r="B6795" t="str">
            <v>30/06/2016</v>
          </cell>
          <cell r="D6795">
            <v>270270</v>
          </cell>
          <cell r="E6795">
            <v>0.95000000000000007</v>
          </cell>
        </row>
        <row r="6796">
          <cell r="A6796">
            <v>20001</v>
          </cell>
          <cell r="B6796" t="str">
            <v>30/09/2016</v>
          </cell>
          <cell r="D6796">
            <v>270270</v>
          </cell>
          <cell r="E6796">
            <v>1.06</v>
          </cell>
        </row>
        <row r="6797">
          <cell r="A6797">
            <v>20001</v>
          </cell>
          <cell r="B6797" t="str">
            <v>31/12/2016</v>
          </cell>
          <cell r="D6797">
            <v>270270</v>
          </cell>
          <cell r="E6797">
            <v>1.19</v>
          </cell>
        </row>
        <row r="6798">
          <cell r="A6798">
            <v>20001</v>
          </cell>
          <cell r="B6798" t="str">
            <v>31/03/2017</v>
          </cell>
          <cell r="D6798">
            <v>270270</v>
          </cell>
          <cell r="E6798">
            <v>1.1500000000000001</v>
          </cell>
        </row>
        <row r="6799">
          <cell r="A6799">
            <v>20001</v>
          </cell>
          <cell r="B6799" t="str">
            <v>30/06/2017</v>
          </cell>
          <cell r="D6799">
            <v>270270</v>
          </cell>
          <cell r="E6799">
            <v>1.1400000000000001</v>
          </cell>
        </row>
        <row r="6800">
          <cell r="A6800">
            <v>20001</v>
          </cell>
          <cell r="B6800" t="str">
            <v>30/09/2017</v>
          </cell>
          <cell r="D6800">
            <v>270270</v>
          </cell>
          <cell r="E6800">
            <v>1.1200000000000001</v>
          </cell>
        </row>
        <row r="6801">
          <cell r="A6801">
            <v>20001</v>
          </cell>
          <cell r="B6801" t="str">
            <v>31/12/2017</v>
          </cell>
          <cell r="D6801">
            <v>270270</v>
          </cell>
          <cell r="E6801">
            <v>1.17</v>
          </cell>
        </row>
        <row r="6802">
          <cell r="A6802">
            <v>20001</v>
          </cell>
          <cell r="B6802" t="str">
            <v>30/06/2015</v>
          </cell>
          <cell r="D6802">
            <v>270277</v>
          </cell>
          <cell r="E6802">
            <v>1069609.83</v>
          </cell>
        </row>
        <row r="6803">
          <cell r="A6803">
            <v>20001</v>
          </cell>
          <cell r="B6803" t="str">
            <v>30/09/2015</v>
          </cell>
          <cell r="D6803">
            <v>270277</v>
          </cell>
          <cell r="E6803">
            <v>1322337.75</v>
          </cell>
        </row>
        <row r="6804">
          <cell r="A6804">
            <v>20001</v>
          </cell>
          <cell r="B6804" t="str">
            <v>31/12/2015</v>
          </cell>
          <cell r="D6804">
            <v>270277</v>
          </cell>
          <cell r="E6804">
            <v>1420797.69</v>
          </cell>
        </row>
        <row r="6805">
          <cell r="A6805">
            <v>20001</v>
          </cell>
          <cell r="B6805" t="str">
            <v>31/03/2016</v>
          </cell>
          <cell r="D6805">
            <v>270277</v>
          </cell>
          <cell r="E6805">
            <v>1301659.1400000001</v>
          </cell>
        </row>
        <row r="6806">
          <cell r="A6806">
            <v>20001</v>
          </cell>
          <cell r="B6806" t="str">
            <v>30/06/2016</v>
          </cell>
          <cell r="D6806">
            <v>270277</v>
          </cell>
          <cell r="E6806">
            <v>1141771.55</v>
          </cell>
        </row>
        <row r="6807">
          <cell r="A6807">
            <v>20001</v>
          </cell>
          <cell r="B6807" t="str">
            <v>30/09/2016</v>
          </cell>
          <cell r="D6807">
            <v>270277</v>
          </cell>
          <cell r="E6807">
            <v>1403760.28</v>
          </cell>
        </row>
        <row r="6808">
          <cell r="A6808">
            <v>20001</v>
          </cell>
          <cell r="B6808" t="str">
            <v>31/12/2016</v>
          </cell>
          <cell r="D6808">
            <v>270277</v>
          </cell>
          <cell r="E6808">
            <v>1318893.73</v>
          </cell>
        </row>
        <row r="6809">
          <cell r="A6809">
            <v>20001</v>
          </cell>
          <cell r="B6809" t="str">
            <v>31/03/2017</v>
          </cell>
          <cell r="D6809">
            <v>270277</v>
          </cell>
          <cell r="E6809">
            <v>1277869</v>
          </cell>
        </row>
        <row r="6810">
          <cell r="A6810">
            <v>20001</v>
          </cell>
          <cell r="B6810" t="str">
            <v>30/06/2017</v>
          </cell>
          <cell r="D6810">
            <v>270277</v>
          </cell>
          <cell r="E6810">
            <v>1536656</v>
          </cell>
        </row>
        <row r="6811">
          <cell r="A6811">
            <v>20001</v>
          </cell>
          <cell r="B6811" t="str">
            <v>30/09/2017</v>
          </cell>
          <cell r="D6811">
            <v>270277</v>
          </cell>
          <cell r="E6811">
            <v>1465214</v>
          </cell>
        </row>
        <row r="6812">
          <cell r="A6812">
            <v>20001</v>
          </cell>
          <cell r="B6812" t="str">
            <v>31/12/2017</v>
          </cell>
          <cell r="D6812">
            <v>270277</v>
          </cell>
          <cell r="E6812">
            <v>1646512</v>
          </cell>
        </row>
        <row r="6813">
          <cell r="A6813">
            <v>20001</v>
          </cell>
          <cell r="B6813" t="str">
            <v>30/06/2015</v>
          </cell>
          <cell r="D6813">
            <v>270286</v>
          </cell>
          <cell r="E6813">
            <v>18003378.920000002</v>
          </cell>
        </row>
        <row r="6814">
          <cell r="A6814">
            <v>20001</v>
          </cell>
          <cell r="B6814" t="str">
            <v>30/09/2015</v>
          </cell>
          <cell r="D6814">
            <v>270286</v>
          </cell>
          <cell r="E6814">
            <v>17432629.309999999</v>
          </cell>
        </row>
        <row r="6815">
          <cell r="A6815">
            <v>20001</v>
          </cell>
          <cell r="B6815" t="str">
            <v>31/12/2015</v>
          </cell>
          <cell r="D6815">
            <v>270286</v>
          </cell>
          <cell r="E6815">
            <v>21314984.640000001</v>
          </cell>
        </row>
        <row r="6816">
          <cell r="A6816">
            <v>20001</v>
          </cell>
          <cell r="B6816" t="str">
            <v>31/03/2016</v>
          </cell>
          <cell r="D6816">
            <v>270286</v>
          </cell>
          <cell r="E6816">
            <v>28166441.600000001</v>
          </cell>
        </row>
        <row r="6817">
          <cell r="A6817">
            <v>20001</v>
          </cell>
          <cell r="B6817" t="str">
            <v>30/06/2016</v>
          </cell>
          <cell r="D6817">
            <v>270286</v>
          </cell>
          <cell r="E6817">
            <v>27674618.829999998</v>
          </cell>
        </row>
        <row r="6818">
          <cell r="A6818">
            <v>20001</v>
          </cell>
          <cell r="B6818" t="str">
            <v>30/09/2016</v>
          </cell>
          <cell r="D6818">
            <v>270286</v>
          </cell>
          <cell r="E6818">
            <v>31996919.629999999</v>
          </cell>
        </row>
        <row r="6819">
          <cell r="A6819">
            <v>20001</v>
          </cell>
          <cell r="B6819" t="str">
            <v>31/12/2016</v>
          </cell>
          <cell r="D6819">
            <v>270286</v>
          </cell>
          <cell r="E6819">
            <v>34230073.5</v>
          </cell>
        </row>
        <row r="6820">
          <cell r="A6820">
            <v>20001</v>
          </cell>
          <cell r="B6820" t="str">
            <v>31/03/2017</v>
          </cell>
          <cell r="D6820">
            <v>270286</v>
          </cell>
          <cell r="E6820">
            <v>34303825</v>
          </cell>
        </row>
        <row r="6821">
          <cell r="A6821">
            <v>20001</v>
          </cell>
          <cell r="B6821" t="str">
            <v>30/06/2017</v>
          </cell>
          <cell r="D6821">
            <v>270286</v>
          </cell>
          <cell r="E6821">
            <v>31023701</v>
          </cell>
        </row>
        <row r="6822">
          <cell r="A6822">
            <v>20001</v>
          </cell>
          <cell r="B6822" t="str">
            <v>30/09/2017</v>
          </cell>
          <cell r="D6822">
            <v>270286</v>
          </cell>
          <cell r="E6822">
            <v>35035378</v>
          </cell>
        </row>
        <row r="6823">
          <cell r="A6823">
            <v>20001</v>
          </cell>
          <cell r="B6823" t="str">
            <v>31/12/2017</v>
          </cell>
          <cell r="D6823">
            <v>270286</v>
          </cell>
          <cell r="E6823">
            <v>34221915</v>
          </cell>
        </row>
        <row r="6824">
          <cell r="A6824">
            <v>20001</v>
          </cell>
          <cell r="B6824" t="str">
            <v>30/06/2015</v>
          </cell>
          <cell r="D6824">
            <v>270295</v>
          </cell>
          <cell r="E6824">
            <v>14039251.869999999</v>
          </cell>
        </row>
        <row r="6825">
          <cell r="A6825">
            <v>20001</v>
          </cell>
          <cell r="B6825" t="str">
            <v>30/09/2015</v>
          </cell>
          <cell r="D6825">
            <v>270295</v>
          </cell>
          <cell r="E6825">
            <v>13469301.220000001</v>
          </cell>
        </row>
        <row r="6826">
          <cell r="A6826">
            <v>20001</v>
          </cell>
          <cell r="B6826" t="str">
            <v>31/12/2015</v>
          </cell>
          <cell r="D6826">
            <v>270295</v>
          </cell>
          <cell r="E6826">
            <v>17147302.84</v>
          </cell>
        </row>
        <row r="6827">
          <cell r="A6827">
            <v>20001</v>
          </cell>
          <cell r="B6827" t="str">
            <v>31/03/2016</v>
          </cell>
          <cell r="D6827">
            <v>270295</v>
          </cell>
          <cell r="E6827">
            <v>23955683.34</v>
          </cell>
        </row>
        <row r="6828">
          <cell r="A6828">
            <v>20001</v>
          </cell>
          <cell r="B6828" t="str">
            <v>30/06/2016</v>
          </cell>
          <cell r="D6828">
            <v>270295</v>
          </cell>
          <cell r="E6828">
            <v>23263762.149999999</v>
          </cell>
        </row>
        <row r="6829">
          <cell r="A6829">
            <v>20001</v>
          </cell>
          <cell r="B6829" t="str">
            <v>30/09/2016</v>
          </cell>
          <cell r="D6829">
            <v>270295</v>
          </cell>
          <cell r="E6829">
            <v>27564144.940000001</v>
          </cell>
        </row>
        <row r="6830">
          <cell r="A6830">
            <v>20001</v>
          </cell>
          <cell r="B6830" t="str">
            <v>31/12/2016</v>
          </cell>
          <cell r="D6830">
            <v>270295</v>
          </cell>
          <cell r="E6830">
            <v>29671122.309999999</v>
          </cell>
        </row>
        <row r="6831">
          <cell r="A6831">
            <v>20001</v>
          </cell>
          <cell r="B6831" t="str">
            <v>31/03/2017</v>
          </cell>
          <cell r="D6831">
            <v>270295</v>
          </cell>
          <cell r="E6831">
            <v>29801398</v>
          </cell>
        </row>
        <row r="6832">
          <cell r="A6832">
            <v>20001</v>
          </cell>
          <cell r="B6832" t="str">
            <v>30/06/2017</v>
          </cell>
          <cell r="D6832">
            <v>270295</v>
          </cell>
          <cell r="E6832">
            <v>26214230</v>
          </cell>
        </row>
        <row r="6833">
          <cell r="A6833">
            <v>20001</v>
          </cell>
          <cell r="B6833" t="str">
            <v>30/09/2017</v>
          </cell>
          <cell r="D6833">
            <v>270295</v>
          </cell>
          <cell r="E6833">
            <v>30161444</v>
          </cell>
        </row>
        <row r="6834">
          <cell r="A6834">
            <v>20001</v>
          </cell>
          <cell r="B6834" t="str">
            <v>31/12/2017</v>
          </cell>
          <cell r="D6834">
            <v>270295</v>
          </cell>
          <cell r="E6834">
            <v>29287752</v>
          </cell>
        </row>
        <row r="6835">
          <cell r="A6835">
            <v>20001</v>
          </cell>
          <cell r="B6835" t="str">
            <v>30/06/2015</v>
          </cell>
          <cell r="D6835">
            <v>270304</v>
          </cell>
          <cell r="E6835">
            <v>1172482.77</v>
          </cell>
        </row>
        <row r="6836">
          <cell r="A6836">
            <v>20001</v>
          </cell>
          <cell r="B6836" t="str">
            <v>30/09/2015</v>
          </cell>
          <cell r="D6836">
            <v>270304</v>
          </cell>
          <cell r="E6836">
            <v>1103995.8600000001</v>
          </cell>
        </row>
        <row r="6837">
          <cell r="A6837">
            <v>20001</v>
          </cell>
          <cell r="B6837" t="str">
            <v>31/12/2015</v>
          </cell>
          <cell r="D6837">
            <v>270304</v>
          </cell>
          <cell r="E6837">
            <v>1229041.8600000001</v>
          </cell>
        </row>
        <row r="6838">
          <cell r="A6838">
            <v>20001</v>
          </cell>
          <cell r="B6838" t="str">
            <v>31/03/2016</v>
          </cell>
          <cell r="D6838">
            <v>270304</v>
          </cell>
          <cell r="E6838">
            <v>1110780.53</v>
          </cell>
        </row>
        <row r="6839">
          <cell r="A6839">
            <v>20001</v>
          </cell>
          <cell r="B6839" t="str">
            <v>30/06/2016</v>
          </cell>
          <cell r="D6839">
            <v>270304</v>
          </cell>
          <cell r="E6839">
            <v>1205762.55</v>
          </cell>
        </row>
        <row r="6840">
          <cell r="A6840">
            <v>20001</v>
          </cell>
          <cell r="B6840" t="str">
            <v>30/09/2016</v>
          </cell>
          <cell r="D6840">
            <v>270304</v>
          </cell>
          <cell r="E6840">
            <v>1155630.05</v>
          </cell>
        </row>
        <row r="6841">
          <cell r="A6841">
            <v>20001</v>
          </cell>
          <cell r="B6841" t="str">
            <v>31/12/2016</v>
          </cell>
          <cell r="D6841">
            <v>270304</v>
          </cell>
          <cell r="E6841">
            <v>1090475.3600000001</v>
          </cell>
        </row>
        <row r="6842">
          <cell r="A6842">
            <v>20001</v>
          </cell>
          <cell r="B6842" t="str">
            <v>31/03/2017</v>
          </cell>
          <cell r="D6842">
            <v>270304</v>
          </cell>
          <cell r="E6842">
            <v>1147167</v>
          </cell>
        </row>
        <row r="6843">
          <cell r="A6843">
            <v>20001</v>
          </cell>
          <cell r="B6843" t="str">
            <v>30/06/2017</v>
          </cell>
          <cell r="D6843">
            <v>270304</v>
          </cell>
          <cell r="E6843">
            <v>1224253</v>
          </cell>
        </row>
        <row r="6844">
          <cell r="A6844">
            <v>20001</v>
          </cell>
          <cell r="B6844" t="str">
            <v>30/09/2017</v>
          </cell>
          <cell r="D6844">
            <v>270304</v>
          </cell>
          <cell r="E6844">
            <v>1228619</v>
          </cell>
        </row>
        <row r="6845">
          <cell r="A6845">
            <v>20001</v>
          </cell>
          <cell r="B6845" t="str">
            <v>31/12/2017</v>
          </cell>
          <cell r="D6845">
            <v>270304</v>
          </cell>
          <cell r="E6845">
            <v>1182431</v>
          </cell>
        </row>
        <row r="6846">
          <cell r="A6846">
            <v>20001</v>
          </cell>
          <cell r="B6846" t="str">
            <v>30/06/2015</v>
          </cell>
          <cell r="D6846">
            <v>270313</v>
          </cell>
          <cell r="E6846">
            <v>1217079.8900000001</v>
          </cell>
        </row>
        <row r="6847">
          <cell r="A6847">
            <v>20001</v>
          </cell>
          <cell r="B6847" t="str">
            <v>30/09/2015</v>
          </cell>
          <cell r="D6847">
            <v>270313</v>
          </cell>
          <cell r="E6847">
            <v>863615.98</v>
          </cell>
        </row>
        <row r="6848">
          <cell r="A6848">
            <v>20001</v>
          </cell>
          <cell r="B6848" t="str">
            <v>31/12/2015</v>
          </cell>
          <cell r="D6848">
            <v>270313</v>
          </cell>
          <cell r="E6848">
            <v>1415658.58</v>
          </cell>
        </row>
        <row r="6849">
          <cell r="A6849">
            <v>20001</v>
          </cell>
          <cell r="B6849" t="str">
            <v>31/03/2016</v>
          </cell>
          <cell r="D6849">
            <v>270313</v>
          </cell>
          <cell r="E6849">
            <v>37323.919999999998</v>
          </cell>
        </row>
        <row r="6850">
          <cell r="A6850">
            <v>20001</v>
          </cell>
          <cell r="B6850" t="str">
            <v>30/06/2016</v>
          </cell>
          <cell r="D6850">
            <v>270313</v>
          </cell>
          <cell r="E6850">
            <v>103236.23</v>
          </cell>
        </row>
        <row r="6851">
          <cell r="A6851">
            <v>20001</v>
          </cell>
          <cell r="B6851" t="str">
            <v>30/09/2016</v>
          </cell>
          <cell r="D6851">
            <v>270313</v>
          </cell>
          <cell r="E6851">
            <v>679558.97</v>
          </cell>
        </row>
        <row r="6852">
          <cell r="A6852">
            <v>20001</v>
          </cell>
          <cell r="B6852" t="str">
            <v>31/12/2016</v>
          </cell>
          <cell r="D6852">
            <v>270313</v>
          </cell>
          <cell r="E6852">
            <v>1135128.8999999999</v>
          </cell>
        </row>
        <row r="6853">
          <cell r="A6853">
            <v>20001</v>
          </cell>
          <cell r="B6853" t="str">
            <v>31/03/2017</v>
          </cell>
          <cell r="D6853">
            <v>270313</v>
          </cell>
          <cell r="E6853">
            <v>1247666</v>
          </cell>
        </row>
        <row r="6854">
          <cell r="A6854">
            <v>20001</v>
          </cell>
          <cell r="B6854" t="str">
            <v>30/06/2017</v>
          </cell>
          <cell r="D6854">
            <v>270313</v>
          </cell>
          <cell r="E6854">
            <v>1243375</v>
          </cell>
        </row>
        <row r="6855">
          <cell r="A6855">
            <v>20001</v>
          </cell>
          <cell r="B6855" t="str">
            <v>30/09/2017</v>
          </cell>
          <cell r="D6855">
            <v>270313</v>
          </cell>
          <cell r="E6855">
            <v>2469736</v>
          </cell>
        </row>
        <row r="6856">
          <cell r="A6856">
            <v>20001</v>
          </cell>
          <cell r="B6856" t="str">
            <v>31/12/2017</v>
          </cell>
          <cell r="D6856">
            <v>270313</v>
          </cell>
          <cell r="E6856">
            <v>1973800</v>
          </cell>
        </row>
        <row r="6857">
          <cell r="A6857">
            <v>20001</v>
          </cell>
          <cell r="B6857" t="str">
            <v>30/06/2015</v>
          </cell>
          <cell r="D6857">
            <v>270322</v>
          </cell>
          <cell r="E6857">
            <v>8209300.0499999998</v>
          </cell>
        </row>
        <row r="6858">
          <cell r="A6858">
            <v>20001</v>
          </cell>
          <cell r="B6858" t="str">
            <v>30/09/2015</v>
          </cell>
          <cell r="D6858">
            <v>270322</v>
          </cell>
          <cell r="E6858">
            <v>6439794.71</v>
          </cell>
        </row>
        <row r="6859">
          <cell r="A6859">
            <v>20001</v>
          </cell>
          <cell r="B6859" t="str">
            <v>31/12/2015</v>
          </cell>
          <cell r="D6859">
            <v>270322</v>
          </cell>
          <cell r="E6859">
            <v>6033303.1500000004</v>
          </cell>
        </row>
        <row r="6860">
          <cell r="A6860">
            <v>20001</v>
          </cell>
          <cell r="B6860" t="str">
            <v>31/03/2016</v>
          </cell>
          <cell r="D6860">
            <v>270322</v>
          </cell>
          <cell r="E6860">
            <v>5230312.5199999996</v>
          </cell>
        </row>
        <row r="6861">
          <cell r="A6861">
            <v>20001</v>
          </cell>
          <cell r="B6861" t="str">
            <v>30/06/2016</v>
          </cell>
          <cell r="D6861">
            <v>270322</v>
          </cell>
          <cell r="E6861">
            <v>4506786.8099999996</v>
          </cell>
        </row>
        <row r="6862">
          <cell r="A6862">
            <v>20001</v>
          </cell>
          <cell r="B6862" t="str">
            <v>30/09/2016</v>
          </cell>
          <cell r="D6862">
            <v>270322</v>
          </cell>
          <cell r="E6862">
            <v>4754535.8100000005</v>
          </cell>
        </row>
        <row r="6863">
          <cell r="A6863">
            <v>20001</v>
          </cell>
          <cell r="B6863" t="str">
            <v>31/12/2016</v>
          </cell>
          <cell r="D6863">
            <v>270322</v>
          </cell>
          <cell r="E6863">
            <v>5584419.3100000005</v>
          </cell>
        </row>
        <row r="6864">
          <cell r="A6864">
            <v>20001</v>
          </cell>
          <cell r="B6864" t="str">
            <v>31/03/2017</v>
          </cell>
          <cell r="D6864">
            <v>270322</v>
          </cell>
          <cell r="E6864">
            <v>5351429</v>
          </cell>
        </row>
        <row r="6865">
          <cell r="A6865">
            <v>20001</v>
          </cell>
          <cell r="B6865" t="str">
            <v>30/06/2017</v>
          </cell>
          <cell r="D6865">
            <v>270322</v>
          </cell>
          <cell r="E6865">
            <v>4667556</v>
          </cell>
        </row>
        <row r="6866">
          <cell r="A6866">
            <v>20001</v>
          </cell>
          <cell r="B6866" t="str">
            <v>30/09/2017</v>
          </cell>
          <cell r="D6866">
            <v>270322</v>
          </cell>
          <cell r="E6866">
            <v>3375919</v>
          </cell>
        </row>
        <row r="6867">
          <cell r="A6867">
            <v>20001</v>
          </cell>
          <cell r="B6867" t="str">
            <v>31/12/2017</v>
          </cell>
          <cell r="D6867">
            <v>270322</v>
          </cell>
          <cell r="E6867">
            <v>3310346</v>
          </cell>
        </row>
        <row r="6868">
          <cell r="A6868">
            <v>20001</v>
          </cell>
          <cell r="B6868" t="str">
            <v>30/06/2015</v>
          </cell>
          <cell r="D6868">
            <v>270331</v>
          </cell>
          <cell r="E6868">
            <v>971388.05</v>
          </cell>
        </row>
        <row r="6869">
          <cell r="A6869">
            <v>20001</v>
          </cell>
          <cell r="B6869" t="str">
            <v>30/09/2015</v>
          </cell>
          <cell r="D6869">
            <v>270331</v>
          </cell>
          <cell r="E6869">
            <v>1842232.44</v>
          </cell>
        </row>
        <row r="6870">
          <cell r="A6870">
            <v>20001</v>
          </cell>
          <cell r="B6870" t="str">
            <v>31/12/2015</v>
          </cell>
          <cell r="D6870">
            <v>270331</v>
          </cell>
          <cell r="E6870">
            <v>1771298.2000000002</v>
          </cell>
        </row>
        <row r="6871">
          <cell r="A6871">
            <v>20001</v>
          </cell>
          <cell r="B6871" t="str">
            <v>31/03/2016</v>
          </cell>
          <cell r="D6871">
            <v>270331</v>
          </cell>
          <cell r="E6871">
            <v>1859707.06</v>
          </cell>
        </row>
        <row r="6872">
          <cell r="A6872">
            <v>20001</v>
          </cell>
          <cell r="B6872" t="str">
            <v>30/06/2016</v>
          </cell>
          <cell r="D6872">
            <v>270331</v>
          </cell>
          <cell r="E6872">
            <v>1819079.23</v>
          </cell>
        </row>
        <row r="6873">
          <cell r="A6873">
            <v>20001</v>
          </cell>
          <cell r="B6873" t="str">
            <v>30/09/2016</v>
          </cell>
          <cell r="D6873">
            <v>270331</v>
          </cell>
          <cell r="E6873">
            <v>1747140.73</v>
          </cell>
        </row>
        <row r="6874">
          <cell r="A6874">
            <v>20001</v>
          </cell>
          <cell r="B6874" t="str">
            <v>31/12/2016</v>
          </cell>
          <cell r="D6874">
            <v>270331</v>
          </cell>
          <cell r="E6874">
            <v>1557988</v>
          </cell>
        </row>
        <row r="6875">
          <cell r="A6875">
            <v>20001</v>
          </cell>
          <cell r="B6875" t="str">
            <v>31/03/2017</v>
          </cell>
          <cell r="D6875">
            <v>270331</v>
          </cell>
          <cell r="E6875">
            <v>2203022</v>
          </cell>
        </row>
        <row r="6876">
          <cell r="A6876">
            <v>20001</v>
          </cell>
          <cell r="B6876" t="str">
            <v>30/06/2017</v>
          </cell>
          <cell r="D6876">
            <v>270331</v>
          </cell>
          <cell r="E6876">
            <v>1977940</v>
          </cell>
        </row>
        <row r="6877">
          <cell r="A6877">
            <v>20001</v>
          </cell>
          <cell r="B6877" t="str">
            <v>30/09/2017</v>
          </cell>
          <cell r="D6877">
            <v>270331</v>
          </cell>
          <cell r="E6877">
            <v>2118482</v>
          </cell>
        </row>
        <row r="6878">
          <cell r="A6878">
            <v>20001</v>
          </cell>
          <cell r="B6878" t="str">
            <v>31/12/2017</v>
          </cell>
          <cell r="D6878">
            <v>270331</v>
          </cell>
          <cell r="E6878">
            <v>2039887</v>
          </cell>
        </row>
        <row r="6879">
          <cell r="A6879">
            <v>20001</v>
          </cell>
          <cell r="B6879" t="str">
            <v>30/06/2015</v>
          </cell>
          <cell r="D6879">
            <v>270340</v>
          </cell>
          <cell r="E6879">
            <v>26679112.460000001</v>
          </cell>
        </row>
        <row r="6880">
          <cell r="A6880">
            <v>20001</v>
          </cell>
          <cell r="B6880" t="str">
            <v>30/09/2015</v>
          </cell>
          <cell r="D6880">
            <v>270340</v>
          </cell>
          <cell r="E6880">
            <v>25041277.960000001</v>
          </cell>
        </row>
        <row r="6881">
          <cell r="A6881">
            <v>20001</v>
          </cell>
          <cell r="B6881" t="str">
            <v>31/12/2015</v>
          </cell>
          <cell r="D6881">
            <v>270340</v>
          </cell>
          <cell r="E6881">
            <v>29017402.32</v>
          </cell>
        </row>
        <row r="6882">
          <cell r="A6882">
            <v>20001</v>
          </cell>
          <cell r="B6882" t="str">
            <v>31/03/2016</v>
          </cell>
          <cell r="D6882">
            <v>270340</v>
          </cell>
          <cell r="E6882">
            <v>33495466.510000002</v>
          </cell>
        </row>
        <row r="6883">
          <cell r="A6883">
            <v>20001</v>
          </cell>
          <cell r="B6883" t="str">
            <v>30/06/2016</v>
          </cell>
          <cell r="D6883">
            <v>270340</v>
          </cell>
          <cell r="E6883">
            <v>32040398.52</v>
          </cell>
        </row>
        <row r="6884">
          <cell r="A6884">
            <v>20001</v>
          </cell>
          <cell r="B6884" t="str">
            <v>30/09/2016</v>
          </cell>
          <cell r="D6884">
            <v>270340</v>
          </cell>
          <cell r="E6884">
            <v>37304770.780000001</v>
          </cell>
        </row>
        <row r="6885">
          <cell r="A6885">
            <v>20001</v>
          </cell>
          <cell r="B6885" t="str">
            <v>31/12/2016</v>
          </cell>
          <cell r="D6885">
            <v>270340</v>
          </cell>
          <cell r="E6885">
            <v>40358027.619999997</v>
          </cell>
        </row>
        <row r="6886">
          <cell r="A6886">
            <v>20001</v>
          </cell>
          <cell r="B6886" t="str">
            <v>31/03/2017</v>
          </cell>
          <cell r="D6886">
            <v>270340</v>
          </cell>
          <cell r="E6886">
            <v>41028551</v>
          </cell>
        </row>
        <row r="6887">
          <cell r="A6887">
            <v>20001</v>
          </cell>
          <cell r="B6887" t="str">
            <v>30/06/2017</v>
          </cell>
          <cell r="D6887">
            <v>270340</v>
          </cell>
          <cell r="E6887">
            <v>36864010</v>
          </cell>
        </row>
        <row r="6888">
          <cell r="A6888">
            <v>20001</v>
          </cell>
          <cell r="B6888" t="str">
            <v>30/09/2017</v>
          </cell>
          <cell r="D6888">
            <v>270340</v>
          </cell>
          <cell r="E6888">
            <v>40819414</v>
          </cell>
        </row>
        <row r="6889">
          <cell r="A6889">
            <v>20001</v>
          </cell>
          <cell r="B6889" t="str">
            <v>31/12/2017</v>
          </cell>
          <cell r="D6889">
            <v>270340</v>
          </cell>
          <cell r="E6889">
            <v>39440728</v>
          </cell>
        </row>
        <row r="6890">
          <cell r="A6890">
            <v>20001</v>
          </cell>
          <cell r="B6890" t="str">
            <v>30/06/2017</v>
          </cell>
          <cell r="D6890">
            <v>270349</v>
          </cell>
          <cell r="E6890">
            <v>0</v>
          </cell>
        </row>
        <row r="6891">
          <cell r="A6891">
            <v>20001</v>
          </cell>
          <cell r="B6891" t="str">
            <v>30/09/2017</v>
          </cell>
          <cell r="D6891">
            <v>270349</v>
          </cell>
          <cell r="E6891">
            <v>0</v>
          </cell>
        </row>
        <row r="6892">
          <cell r="A6892">
            <v>20001</v>
          </cell>
          <cell r="B6892" t="str">
            <v>31/12/2017</v>
          </cell>
          <cell r="D6892">
            <v>270349</v>
          </cell>
          <cell r="E6892">
            <v>0</v>
          </cell>
        </row>
        <row r="6893">
          <cell r="A6893">
            <v>20001</v>
          </cell>
          <cell r="B6893" t="str">
            <v>30/06/2017</v>
          </cell>
          <cell r="D6893">
            <v>270358</v>
          </cell>
          <cell r="E6893">
            <v>0</v>
          </cell>
        </row>
        <row r="6894">
          <cell r="A6894">
            <v>20001</v>
          </cell>
          <cell r="B6894" t="str">
            <v>30/09/2017</v>
          </cell>
          <cell r="D6894">
            <v>270358</v>
          </cell>
          <cell r="E6894">
            <v>0</v>
          </cell>
        </row>
        <row r="6895">
          <cell r="A6895">
            <v>20001</v>
          </cell>
          <cell r="B6895" t="str">
            <v>31/12/2017</v>
          </cell>
          <cell r="D6895">
            <v>270358</v>
          </cell>
          <cell r="E6895">
            <v>0</v>
          </cell>
        </row>
        <row r="6896">
          <cell r="A6896">
            <v>20001</v>
          </cell>
          <cell r="B6896" t="str">
            <v>30/06/2017</v>
          </cell>
          <cell r="D6896">
            <v>270367</v>
          </cell>
          <cell r="E6896">
            <v>0</v>
          </cell>
        </row>
        <row r="6897">
          <cell r="A6897">
            <v>20001</v>
          </cell>
          <cell r="B6897" t="str">
            <v>30/09/2017</v>
          </cell>
          <cell r="D6897">
            <v>270367</v>
          </cell>
          <cell r="E6897">
            <v>0</v>
          </cell>
        </row>
        <row r="6898">
          <cell r="A6898">
            <v>20001</v>
          </cell>
          <cell r="B6898" t="str">
            <v>31/12/2017</v>
          </cell>
          <cell r="D6898">
            <v>270367</v>
          </cell>
          <cell r="E6898">
            <v>0</v>
          </cell>
        </row>
        <row r="6899">
          <cell r="A6899">
            <v>20001</v>
          </cell>
          <cell r="B6899" t="str">
            <v>30/06/2015</v>
          </cell>
          <cell r="D6899">
            <v>270376</v>
          </cell>
          <cell r="E6899">
            <v>23076.46</v>
          </cell>
        </row>
        <row r="6900">
          <cell r="A6900">
            <v>20001</v>
          </cell>
          <cell r="B6900" t="str">
            <v>30/06/2017</v>
          </cell>
          <cell r="D6900">
            <v>270376</v>
          </cell>
          <cell r="E6900">
            <v>0</v>
          </cell>
        </row>
        <row r="6901">
          <cell r="A6901">
            <v>20001</v>
          </cell>
          <cell r="B6901" t="str">
            <v>30/09/2017</v>
          </cell>
          <cell r="D6901">
            <v>270376</v>
          </cell>
          <cell r="E6901">
            <v>0</v>
          </cell>
        </row>
        <row r="6902">
          <cell r="A6902">
            <v>20001</v>
          </cell>
          <cell r="B6902" t="str">
            <v>31/12/2017</v>
          </cell>
          <cell r="D6902">
            <v>270376</v>
          </cell>
          <cell r="E6902">
            <v>0</v>
          </cell>
        </row>
        <row r="6903">
          <cell r="A6903">
            <v>20001</v>
          </cell>
          <cell r="B6903" t="str">
            <v>30/06/2017</v>
          </cell>
          <cell r="D6903">
            <v>270385</v>
          </cell>
          <cell r="E6903">
            <v>0</v>
          </cell>
        </row>
        <row r="6904">
          <cell r="A6904">
            <v>20001</v>
          </cell>
          <cell r="B6904" t="str">
            <v>30/09/2017</v>
          </cell>
          <cell r="D6904">
            <v>270385</v>
          </cell>
          <cell r="E6904">
            <v>0</v>
          </cell>
        </row>
        <row r="6905">
          <cell r="A6905">
            <v>20001</v>
          </cell>
          <cell r="B6905" t="str">
            <v>31/12/2017</v>
          </cell>
          <cell r="D6905">
            <v>270385</v>
          </cell>
          <cell r="E6905">
            <v>0</v>
          </cell>
        </row>
        <row r="6906">
          <cell r="A6906">
            <v>20001</v>
          </cell>
          <cell r="B6906" t="str">
            <v>30/06/2015</v>
          </cell>
          <cell r="D6906">
            <v>270394</v>
          </cell>
          <cell r="E6906">
            <v>23076.46</v>
          </cell>
        </row>
        <row r="6907">
          <cell r="A6907">
            <v>20001</v>
          </cell>
          <cell r="B6907" t="str">
            <v>30/06/2017</v>
          </cell>
          <cell r="D6907">
            <v>270394</v>
          </cell>
          <cell r="E6907">
            <v>0</v>
          </cell>
        </row>
        <row r="6908">
          <cell r="A6908">
            <v>20001</v>
          </cell>
          <cell r="B6908" t="str">
            <v>30/09/2017</v>
          </cell>
          <cell r="D6908">
            <v>270394</v>
          </cell>
          <cell r="E6908">
            <v>0</v>
          </cell>
        </row>
        <row r="6909">
          <cell r="A6909">
            <v>20001</v>
          </cell>
          <cell r="B6909" t="str">
            <v>31/12/2017</v>
          </cell>
          <cell r="D6909">
            <v>270394</v>
          </cell>
          <cell r="E6909">
            <v>0</v>
          </cell>
        </row>
        <row r="6910">
          <cell r="A6910">
            <v>20001</v>
          </cell>
          <cell r="B6910" t="str">
            <v>30/06/2015</v>
          </cell>
          <cell r="D6910">
            <v>270403</v>
          </cell>
          <cell r="E6910">
            <v>23076.46</v>
          </cell>
        </row>
        <row r="6911">
          <cell r="A6911">
            <v>20001</v>
          </cell>
          <cell r="B6911" t="str">
            <v>30/06/2017</v>
          </cell>
          <cell r="D6911">
            <v>270403</v>
          </cell>
          <cell r="E6911">
            <v>0</v>
          </cell>
        </row>
        <row r="6912">
          <cell r="A6912">
            <v>20001</v>
          </cell>
          <cell r="B6912" t="str">
            <v>30/09/2017</v>
          </cell>
          <cell r="D6912">
            <v>270403</v>
          </cell>
          <cell r="E6912">
            <v>0</v>
          </cell>
        </row>
        <row r="6913">
          <cell r="A6913">
            <v>20001</v>
          </cell>
          <cell r="B6913" t="str">
            <v>31/12/2017</v>
          </cell>
          <cell r="D6913">
            <v>270403</v>
          </cell>
          <cell r="E6913">
            <v>0</v>
          </cell>
        </row>
        <row r="6914">
          <cell r="A6914">
            <v>20001</v>
          </cell>
          <cell r="B6914" t="str">
            <v>30/06/2015</v>
          </cell>
          <cell r="D6914">
            <v>270430</v>
          </cell>
          <cell r="E6914">
            <v>26702188.920000002</v>
          </cell>
        </row>
        <row r="6915">
          <cell r="A6915">
            <v>20001</v>
          </cell>
          <cell r="B6915" t="str">
            <v>30/09/2015</v>
          </cell>
          <cell r="D6915">
            <v>270430</v>
          </cell>
          <cell r="E6915">
            <v>25041277.960000001</v>
          </cell>
        </row>
        <row r="6916">
          <cell r="A6916">
            <v>20001</v>
          </cell>
          <cell r="B6916" t="str">
            <v>31/12/2015</v>
          </cell>
          <cell r="D6916">
            <v>270430</v>
          </cell>
          <cell r="E6916">
            <v>29017402.32</v>
          </cell>
        </row>
        <row r="6917">
          <cell r="A6917">
            <v>20001</v>
          </cell>
          <cell r="B6917" t="str">
            <v>31/03/2016</v>
          </cell>
          <cell r="D6917">
            <v>270430</v>
          </cell>
          <cell r="E6917">
            <v>33495466.510000002</v>
          </cell>
        </row>
        <row r="6918">
          <cell r="A6918">
            <v>20001</v>
          </cell>
          <cell r="B6918" t="str">
            <v>30/06/2016</v>
          </cell>
          <cell r="D6918">
            <v>270430</v>
          </cell>
          <cell r="E6918">
            <v>32040398.52</v>
          </cell>
        </row>
        <row r="6919">
          <cell r="A6919">
            <v>20001</v>
          </cell>
          <cell r="B6919" t="str">
            <v>30/09/2016</v>
          </cell>
          <cell r="D6919">
            <v>270430</v>
          </cell>
          <cell r="E6919">
            <v>37304770.780000001</v>
          </cell>
        </row>
        <row r="6920">
          <cell r="A6920">
            <v>20001</v>
          </cell>
          <cell r="B6920" t="str">
            <v>31/12/2016</v>
          </cell>
          <cell r="D6920">
            <v>270430</v>
          </cell>
          <cell r="E6920">
            <v>40358027.619999997</v>
          </cell>
        </row>
        <row r="6921">
          <cell r="A6921">
            <v>20001</v>
          </cell>
          <cell r="B6921" t="str">
            <v>31/03/2017</v>
          </cell>
          <cell r="D6921">
            <v>270430</v>
          </cell>
          <cell r="E6921">
            <v>41028551</v>
          </cell>
        </row>
        <row r="6922">
          <cell r="A6922">
            <v>20001</v>
          </cell>
          <cell r="B6922" t="str">
            <v>30/06/2017</v>
          </cell>
          <cell r="D6922">
            <v>270430</v>
          </cell>
          <cell r="E6922">
            <v>36864010</v>
          </cell>
        </row>
        <row r="6923">
          <cell r="A6923">
            <v>20001</v>
          </cell>
          <cell r="B6923" t="str">
            <v>30/09/2017</v>
          </cell>
          <cell r="D6923">
            <v>270430</v>
          </cell>
          <cell r="E6923">
            <v>40819414</v>
          </cell>
        </row>
        <row r="6924">
          <cell r="A6924">
            <v>20001</v>
          </cell>
          <cell r="B6924" t="str">
            <v>31/12/2017</v>
          </cell>
          <cell r="D6924">
            <v>270430</v>
          </cell>
          <cell r="E6924">
            <v>39440728</v>
          </cell>
        </row>
        <row r="6925">
          <cell r="A6925">
            <v>20001</v>
          </cell>
          <cell r="B6925" t="str">
            <v>30/06/2015</v>
          </cell>
          <cell r="D6925">
            <v>276444</v>
          </cell>
          <cell r="E6925">
            <v>84</v>
          </cell>
        </row>
        <row r="6926">
          <cell r="A6926">
            <v>20001</v>
          </cell>
          <cell r="B6926" t="str">
            <v>30/09/2015</v>
          </cell>
          <cell r="D6926">
            <v>276444</v>
          </cell>
          <cell r="E6926">
            <v>84</v>
          </cell>
        </row>
        <row r="6927">
          <cell r="A6927">
            <v>20001</v>
          </cell>
          <cell r="B6927" t="str">
            <v>31/12/2015</v>
          </cell>
          <cell r="D6927">
            <v>276444</v>
          </cell>
          <cell r="E6927">
            <v>91</v>
          </cell>
        </row>
        <row r="6928">
          <cell r="A6928">
            <v>20001</v>
          </cell>
          <cell r="B6928" t="str">
            <v>31/03/2016</v>
          </cell>
          <cell r="D6928">
            <v>276444</v>
          </cell>
          <cell r="E6928">
            <v>97</v>
          </cell>
        </row>
        <row r="6929">
          <cell r="A6929">
            <v>20001</v>
          </cell>
          <cell r="B6929" t="str">
            <v>30/06/2016</v>
          </cell>
          <cell r="D6929">
            <v>276444</v>
          </cell>
          <cell r="E6929">
            <v>99</v>
          </cell>
        </row>
        <row r="6930">
          <cell r="A6930">
            <v>20001</v>
          </cell>
          <cell r="B6930" t="str">
            <v>30/09/2016</v>
          </cell>
          <cell r="D6930">
            <v>276444</v>
          </cell>
          <cell r="E6930">
            <v>105</v>
          </cell>
        </row>
        <row r="6931">
          <cell r="A6931">
            <v>20001</v>
          </cell>
          <cell r="B6931" t="str">
            <v>31/12/2016</v>
          </cell>
          <cell r="D6931">
            <v>276444</v>
          </cell>
          <cell r="E6931">
            <v>117</v>
          </cell>
        </row>
        <row r="6932">
          <cell r="A6932">
            <v>20001</v>
          </cell>
          <cell r="B6932" t="str">
            <v>31/03/2017</v>
          </cell>
          <cell r="D6932">
            <v>276444</v>
          </cell>
          <cell r="E6932">
            <v>118</v>
          </cell>
        </row>
        <row r="6933">
          <cell r="A6933">
            <v>20001</v>
          </cell>
          <cell r="B6933" t="str">
            <v>30/06/2017</v>
          </cell>
          <cell r="D6933">
            <v>276444</v>
          </cell>
          <cell r="E6933">
            <v>122</v>
          </cell>
        </row>
        <row r="6934">
          <cell r="A6934">
            <v>20001</v>
          </cell>
          <cell r="B6934" t="str">
            <v>30/09/2017</v>
          </cell>
          <cell r="D6934">
            <v>276444</v>
          </cell>
          <cell r="E6934">
            <v>117</v>
          </cell>
        </row>
        <row r="6935">
          <cell r="A6935">
            <v>20001</v>
          </cell>
          <cell r="B6935" t="str">
            <v>30/06/2015</v>
          </cell>
          <cell r="D6935">
            <v>276446</v>
          </cell>
          <cell r="E6935">
            <v>83</v>
          </cell>
        </row>
        <row r="6936">
          <cell r="A6936">
            <v>20001</v>
          </cell>
          <cell r="B6936" t="str">
            <v>30/09/2015</v>
          </cell>
          <cell r="D6936">
            <v>276446</v>
          </cell>
          <cell r="E6936">
            <v>83</v>
          </cell>
        </row>
        <row r="6937">
          <cell r="A6937">
            <v>20001</v>
          </cell>
          <cell r="B6937" t="str">
            <v>31/12/2015</v>
          </cell>
          <cell r="D6937">
            <v>276446</v>
          </cell>
          <cell r="E6937">
            <v>90</v>
          </cell>
        </row>
        <row r="6938">
          <cell r="A6938">
            <v>20001</v>
          </cell>
          <cell r="B6938" t="str">
            <v>31/03/2016</v>
          </cell>
          <cell r="D6938">
            <v>276446</v>
          </cell>
          <cell r="E6938">
            <v>97</v>
          </cell>
        </row>
        <row r="6939">
          <cell r="A6939">
            <v>20001</v>
          </cell>
          <cell r="B6939" t="str">
            <v>30/06/2016</v>
          </cell>
          <cell r="D6939">
            <v>276446</v>
          </cell>
          <cell r="E6939">
            <v>98</v>
          </cell>
        </row>
        <row r="6940">
          <cell r="A6940">
            <v>20001</v>
          </cell>
          <cell r="B6940" t="str">
            <v>30/09/2016</v>
          </cell>
          <cell r="D6940">
            <v>276446</v>
          </cell>
          <cell r="E6940">
            <v>105</v>
          </cell>
        </row>
        <row r="6941">
          <cell r="A6941">
            <v>20001</v>
          </cell>
          <cell r="B6941" t="str">
            <v>31/12/2016</v>
          </cell>
          <cell r="D6941">
            <v>276446</v>
          </cell>
          <cell r="E6941">
            <v>117</v>
          </cell>
        </row>
        <row r="6942">
          <cell r="A6942">
            <v>20001</v>
          </cell>
          <cell r="B6942" t="str">
            <v>31/03/2017</v>
          </cell>
          <cell r="D6942">
            <v>276446</v>
          </cell>
          <cell r="E6942">
            <v>118</v>
          </cell>
        </row>
        <row r="6943">
          <cell r="A6943">
            <v>20001</v>
          </cell>
          <cell r="B6943" t="str">
            <v>30/06/2017</v>
          </cell>
          <cell r="D6943">
            <v>276446</v>
          </cell>
          <cell r="E6943">
            <v>123</v>
          </cell>
        </row>
        <row r="6944">
          <cell r="A6944">
            <v>20001</v>
          </cell>
          <cell r="B6944" t="str">
            <v>30/09/2017</v>
          </cell>
          <cell r="D6944">
            <v>276446</v>
          </cell>
          <cell r="E6944">
            <v>117</v>
          </cell>
        </row>
        <row r="6945">
          <cell r="A6945">
            <v>20001</v>
          </cell>
          <cell r="B6945" t="str">
            <v>30/06/2015</v>
          </cell>
          <cell r="D6945">
            <v>276840</v>
          </cell>
          <cell r="E6945">
            <v>26036524.66</v>
          </cell>
        </row>
        <row r="6946">
          <cell r="A6946">
            <v>20001</v>
          </cell>
          <cell r="B6946" t="str">
            <v>30/09/2015</v>
          </cell>
          <cell r="D6946">
            <v>276840</v>
          </cell>
          <cell r="E6946">
            <v>26622641.609999999</v>
          </cell>
        </row>
        <row r="6947">
          <cell r="A6947">
            <v>20001</v>
          </cell>
          <cell r="B6947" t="str">
            <v>31/12/2015</v>
          </cell>
          <cell r="D6947">
            <v>276840</v>
          </cell>
          <cell r="E6947">
            <v>26743178.190000001</v>
          </cell>
        </row>
        <row r="6948">
          <cell r="A6948">
            <v>20001</v>
          </cell>
          <cell r="B6948" t="str">
            <v>31/03/2016</v>
          </cell>
          <cell r="D6948">
            <v>276840</v>
          </cell>
          <cell r="E6948">
            <v>27428908.489999998</v>
          </cell>
        </row>
        <row r="6949">
          <cell r="A6949">
            <v>20001</v>
          </cell>
          <cell r="B6949" t="str">
            <v>30/06/2016</v>
          </cell>
          <cell r="D6949">
            <v>276840</v>
          </cell>
          <cell r="E6949">
            <v>27896292.780000001</v>
          </cell>
        </row>
        <row r="6950">
          <cell r="A6950">
            <v>20001</v>
          </cell>
          <cell r="B6950" t="str">
            <v>30/09/2016</v>
          </cell>
          <cell r="D6950">
            <v>276840</v>
          </cell>
          <cell r="E6950">
            <v>28455948.440000001</v>
          </cell>
        </row>
        <row r="6951">
          <cell r="A6951">
            <v>20001</v>
          </cell>
          <cell r="B6951" t="str">
            <v>31/12/2016</v>
          </cell>
          <cell r="D6951">
            <v>276840</v>
          </cell>
          <cell r="E6951">
            <v>28416482.879999999</v>
          </cell>
        </row>
        <row r="6952">
          <cell r="A6952">
            <v>20001</v>
          </cell>
          <cell r="B6952" t="str">
            <v>31/03/2017</v>
          </cell>
          <cell r="D6952">
            <v>276840</v>
          </cell>
          <cell r="E6952">
            <v>29105630</v>
          </cell>
        </row>
        <row r="6953">
          <cell r="A6953">
            <v>20001</v>
          </cell>
          <cell r="B6953" t="str">
            <v>30/06/2017</v>
          </cell>
          <cell r="D6953">
            <v>276840</v>
          </cell>
          <cell r="E6953">
            <v>29506722</v>
          </cell>
        </row>
        <row r="6954">
          <cell r="A6954">
            <v>20001</v>
          </cell>
          <cell r="B6954" t="str">
            <v>30/09/2017</v>
          </cell>
          <cell r="D6954">
            <v>276840</v>
          </cell>
          <cell r="E6954">
            <v>29863574</v>
          </cell>
        </row>
        <row r="6955">
          <cell r="A6955">
            <v>20001</v>
          </cell>
          <cell r="B6955" t="str">
            <v>31/12/2017</v>
          </cell>
          <cell r="D6955">
            <v>276840</v>
          </cell>
          <cell r="E6955">
            <v>29986717</v>
          </cell>
        </row>
        <row r="6956">
          <cell r="A6956">
            <v>20001</v>
          </cell>
          <cell r="B6956" t="str">
            <v>30/06/2015</v>
          </cell>
          <cell r="D6956">
            <v>276854</v>
          </cell>
          <cell r="E6956">
            <v>12054804.689999999</v>
          </cell>
        </row>
        <row r="6957">
          <cell r="A6957">
            <v>20001</v>
          </cell>
          <cell r="B6957" t="str">
            <v>30/09/2015</v>
          </cell>
          <cell r="D6957">
            <v>276854</v>
          </cell>
          <cell r="E6957">
            <v>12384405.560000001</v>
          </cell>
        </row>
        <row r="6958">
          <cell r="A6958">
            <v>20001</v>
          </cell>
          <cell r="B6958" t="str">
            <v>31/12/2015</v>
          </cell>
          <cell r="D6958">
            <v>276854</v>
          </cell>
          <cell r="E6958">
            <v>13493079.699999999</v>
          </cell>
        </row>
        <row r="6959">
          <cell r="A6959">
            <v>20001</v>
          </cell>
          <cell r="B6959" t="str">
            <v>31/03/2016</v>
          </cell>
          <cell r="D6959">
            <v>276854</v>
          </cell>
          <cell r="E6959">
            <v>11929501.84</v>
          </cell>
        </row>
        <row r="6960">
          <cell r="A6960">
            <v>20001</v>
          </cell>
          <cell r="B6960" t="str">
            <v>30/06/2016</v>
          </cell>
          <cell r="D6960">
            <v>276854</v>
          </cell>
          <cell r="E6960">
            <v>12299783.18</v>
          </cell>
        </row>
        <row r="6961">
          <cell r="A6961">
            <v>20001</v>
          </cell>
          <cell r="B6961" t="str">
            <v>30/09/2016</v>
          </cell>
          <cell r="D6961">
            <v>276854</v>
          </cell>
          <cell r="E6961">
            <v>12492389.83</v>
          </cell>
        </row>
        <row r="6962">
          <cell r="A6962">
            <v>20001</v>
          </cell>
          <cell r="B6962" t="str">
            <v>31/12/2016</v>
          </cell>
          <cell r="D6962">
            <v>276854</v>
          </cell>
          <cell r="E6962">
            <v>12708464.460000001</v>
          </cell>
        </row>
        <row r="6963">
          <cell r="A6963">
            <v>20001</v>
          </cell>
          <cell r="B6963" t="str">
            <v>31/03/2017</v>
          </cell>
          <cell r="D6963">
            <v>276854</v>
          </cell>
          <cell r="E6963">
            <v>13142715</v>
          </cell>
        </row>
        <row r="6964">
          <cell r="A6964">
            <v>20001</v>
          </cell>
          <cell r="B6964" t="str">
            <v>30/06/2017</v>
          </cell>
          <cell r="D6964">
            <v>276854</v>
          </cell>
          <cell r="E6964">
            <v>13194140</v>
          </cell>
        </row>
        <row r="6965">
          <cell r="A6965">
            <v>20001</v>
          </cell>
          <cell r="B6965" t="str">
            <v>30/09/2017</v>
          </cell>
          <cell r="D6965">
            <v>276854</v>
          </cell>
          <cell r="E6965">
            <v>13411655</v>
          </cell>
        </row>
        <row r="6966">
          <cell r="A6966">
            <v>20001</v>
          </cell>
          <cell r="B6966" t="str">
            <v>31/12/2017</v>
          </cell>
          <cell r="D6966">
            <v>276854</v>
          </cell>
          <cell r="E6966">
            <v>13457832</v>
          </cell>
        </row>
        <row r="6967">
          <cell r="A6967">
            <v>20001</v>
          </cell>
          <cell r="B6967" t="str">
            <v>30/06/2015</v>
          </cell>
          <cell r="D6967">
            <v>276868</v>
          </cell>
          <cell r="E6967">
            <v>22690145.140000001</v>
          </cell>
        </row>
        <row r="6968">
          <cell r="A6968">
            <v>20001</v>
          </cell>
          <cell r="B6968" t="str">
            <v>30/09/2015</v>
          </cell>
          <cell r="D6968">
            <v>276868</v>
          </cell>
          <cell r="E6968">
            <v>23802132.440000001</v>
          </cell>
        </row>
        <row r="6969">
          <cell r="A6969">
            <v>20001</v>
          </cell>
          <cell r="B6969" t="str">
            <v>31/12/2015</v>
          </cell>
          <cell r="D6969">
            <v>276868</v>
          </cell>
          <cell r="E6969">
            <v>24946350.23</v>
          </cell>
        </row>
        <row r="6970">
          <cell r="A6970">
            <v>20001</v>
          </cell>
          <cell r="B6970" t="str">
            <v>31/03/2016</v>
          </cell>
          <cell r="D6970">
            <v>276868</v>
          </cell>
          <cell r="E6970">
            <v>24866789.699999999</v>
          </cell>
        </row>
        <row r="6971">
          <cell r="A6971">
            <v>20001</v>
          </cell>
          <cell r="B6971" t="str">
            <v>30/06/2016</v>
          </cell>
          <cell r="D6971">
            <v>276868</v>
          </cell>
          <cell r="E6971">
            <v>25786313.550000001</v>
          </cell>
        </row>
        <row r="6972">
          <cell r="A6972">
            <v>20001</v>
          </cell>
          <cell r="B6972" t="str">
            <v>30/09/2016</v>
          </cell>
          <cell r="D6972">
            <v>276868</v>
          </cell>
          <cell r="E6972">
            <v>26074362.68</v>
          </cell>
        </row>
        <row r="6973">
          <cell r="A6973">
            <v>20001</v>
          </cell>
          <cell r="B6973" t="str">
            <v>31/12/2016</v>
          </cell>
          <cell r="D6973">
            <v>276868</v>
          </cell>
          <cell r="E6973">
            <v>27409811.98</v>
          </cell>
        </row>
        <row r="6974">
          <cell r="A6974">
            <v>20001</v>
          </cell>
          <cell r="B6974" t="str">
            <v>31/03/2017</v>
          </cell>
          <cell r="D6974">
            <v>276868</v>
          </cell>
          <cell r="E6974">
            <v>27444773</v>
          </cell>
        </row>
        <row r="6975">
          <cell r="A6975">
            <v>20001</v>
          </cell>
          <cell r="B6975" t="str">
            <v>30/06/2017</v>
          </cell>
          <cell r="D6975">
            <v>276868</v>
          </cell>
          <cell r="E6975">
            <v>28151988</v>
          </cell>
        </row>
        <row r="6976">
          <cell r="A6976">
            <v>20001</v>
          </cell>
          <cell r="B6976" t="str">
            <v>30/09/2017</v>
          </cell>
          <cell r="D6976">
            <v>276868</v>
          </cell>
          <cell r="E6976">
            <v>28938166</v>
          </cell>
        </row>
        <row r="6977">
          <cell r="A6977">
            <v>20001</v>
          </cell>
          <cell r="B6977" t="str">
            <v>31/12/2017</v>
          </cell>
          <cell r="D6977">
            <v>276868</v>
          </cell>
          <cell r="E6977">
            <v>29185316</v>
          </cell>
        </row>
        <row r="6978">
          <cell r="A6978">
            <v>20001</v>
          </cell>
          <cell r="B6978" t="str">
            <v>30/06/2015</v>
          </cell>
          <cell r="D6978">
            <v>276882</v>
          </cell>
          <cell r="E6978">
            <v>6453672.5700000003</v>
          </cell>
        </row>
        <row r="6979">
          <cell r="A6979">
            <v>20001</v>
          </cell>
          <cell r="B6979" t="str">
            <v>30/09/2015</v>
          </cell>
          <cell r="D6979">
            <v>276882</v>
          </cell>
          <cell r="E6979">
            <v>6741615.4000000004</v>
          </cell>
        </row>
        <row r="6980">
          <cell r="A6980">
            <v>20001</v>
          </cell>
          <cell r="B6980" t="str">
            <v>31/12/2015</v>
          </cell>
          <cell r="D6980">
            <v>276882</v>
          </cell>
          <cell r="E6980">
            <v>6047433.1600000001</v>
          </cell>
        </row>
        <row r="6981">
          <cell r="A6981">
            <v>20001</v>
          </cell>
          <cell r="B6981" t="str">
            <v>31/03/2016</v>
          </cell>
          <cell r="D6981">
            <v>276882</v>
          </cell>
          <cell r="E6981">
            <v>6940844.9100000001</v>
          </cell>
        </row>
        <row r="6982">
          <cell r="A6982">
            <v>20001</v>
          </cell>
          <cell r="B6982" t="str">
            <v>30/06/2016</v>
          </cell>
          <cell r="D6982">
            <v>276882</v>
          </cell>
          <cell r="E6982">
            <v>7372119.4900000002</v>
          </cell>
        </row>
        <row r="6983">
          <cell r="A6983">
            <v>20001</v>
          </cell>
          <cell r="B6983" t="str">
            <v>30/09/2016</v>
          </cell>
          <cell r="D6983">
            <v>276882</v>
          </cell>
          <cell r="E6983">
            <v>8061765.9100000001</v>
          </cell>
        </row>
        <row r="6984">
          <cell r="A6984">
            <v>20001</v>
          </cell>
          <cell r="B6984" t="str">
            <v>31/12/2016</v>
          </cell>
          <cell r="D6984">
            <v>276882</v>
          </cell>
          <cell r="E6984">
            <v>7726154.8899999997</v>
          </cell>
        </row>
        <row r="6985">
          <cell r="A6985">
            <v>20001</v>
          </cell>
          <cell r="B6985" t="str">
            <v>31/03/2017</v>
          </cell>
          <cell r="D6985">
            <v>276882</v>
          </cell>
          <cell r="E6985">
            <v>7794114</v>
          </cell>
        </row>
        <row r="6986">
          <cell r="A6986">
            <v>20001</v>
          </cell>
          <cell r="B6986" t="str">
            <v>30/06/2017</v>
          </cell>
          <cell r="D6986">
            <v>276882</v>
          </cell>
          <cell r="E6986">
            <v>7824252</v>
          </cell>
        </row>
        <row r="6987">
          <cell r="A6987">
            <v>20001</v>
          </cell>
          <cell r="B6987" t="str">
            <v>30/09/2017</v>
          </cell>
          <cell r="D6987">
            <v>276882</v>
          </cell>
          <cell r="E6987">
            <v>7798254</v>
          </cell>
        </row>
        <row r="6988">
          <cell r="A6988">
            <v>20001</v>
          </cell>
          <cell r="B6988" t="str">
            <v>31/12/2017</v>
          </cell>
          <cell r="D6988">
            <v>276882</v>
          </cell>
          <cell r="E6988">
            <v>9935806</v>
          </cell>
        </row>
        <row r="6989">
          <cell r="A6989">
            <v>20001</v>
          </cell>
          <cell r="B6989" t="str">
            <v>30/06/2015</v>
          </cell>
          <cell r="D6989">
            <v>276896</v>
          </cell>
          <cell r="E6989">
            <v>11027811.529999999</v>
          </cell>
        </row>
        <row r="6990">
          <cell r="A6990">
            <v>20001</v>
          </cell>
          <cell r="B6990" t="str">
            <v>30/09/2015</v>
          </cell>
          <cell r="D6990">
            <v>276896</v>
          </cell>
          <cell r="E6990">
            <v>11596757.18</v>
          </cell>
        </row>
        <row r="6991">
          <cell r="A6991">
            <v>20001</v>
          </cell>
          <cell r="B6991" t="str">
            <v>31/12/2015</v>
          </cell>
          <cell r="D6991">
            <v>276896</v>
          </cell>
          <cell r="E6991">
            <v>11864675.369999999</v>
          </cell>
        </row>
        <row r="6992">
          <cell r="A6992">
            <v>20001</v>
          </cell>
          <cell r="B6992" t="str">
            <v>31/03/2016</v>
          </cell>
          <cell r="D6992">
            <v>276896</v>
          </cell>
          <cell r="E6992">
            <v>14487468.890000001</v>
          </cell>
        </row>
        <row r="6993">
          <cell r="A6993">
            <v>20001</v>
          </cell>
          <cell r="B6993" t="str">
            <v>30/06/2016</v>
          </cell>
          <cell r="D6993">
            <v>276896</v>
          </cell>
          <cell r="E6993">
            <v>15244579.33</v>
          </cell>
        </row>
        <row r="6994">
          <cell r="A6994">
            <v>20001</v>
          </cell>
          <cell r="B6994" t="str">
            <v>30/09/2016</v>
          </cell>
          <cell r="D6994">
            <v>276896</v>
          </cell>
          <cell r="E6994">
            <v>14520028.220000001</v>
          </cell>
        </row>
        <row r="6995">
          <cell r="A6995">
            <v>20001</v>
          </cell>
          <cell r="B6995" t="str">
            <v>31/12/2016</v>
          </cell>
          <cell r="D6995">
            <v>276896</v>
          </cell>
          <cell r="E6995">
            <v>18669679.789999999</v>
          </cell>
        </row>
        <row r="6996">
          <cell r="A6996">
            <v>20001</v>
          </cell>
          <cell r="B6996" t="str">
            <v>31/03/2017</v>
          </cell>
          <cell r="D6996">
            <v>276896</v>
          </cell>
          <cell r="E6996">
            <v>20238762</v>
          </cell>
        </row>
        <row r="6997">
          <cell r="A6997">
            <v>20001</v>
          </cell>
          <cell r="B6997" t="str">
            <v>30/06/2017</v>
          </cell>
          <cell r="D6997">
            <v>276896</v>
          </cell>
          <cell r="E6997">
            <v>19941349</v>
          </cell>
        </row>
        <row r="6998">
          <cell r="A6998">
            <v>20001</v>
          </cell>
          <cell r="B6998" t="str">
            <v>30/09/2017</v>
          </cell>
          <cell r="D6998">
            <v>276896</v>
          </cell>
          <cell r="E6998">
            <v>19566985</v>
          </cell>
        </row>
        <row r="6999">
          <cell r="A6999">
            <v>20001</v>
          </cell>
          <cell r="B6999" t="str">
            <v>31/12/2017</v>
          </cell>
          <cell r="D6999">
            <v>276896</v>
          </cell>
          <cell r="E6999">
            <v>18928867</v>
          </cell>
        </row>
        <row r="7000">
          <cell r="A7000">
            <v>20001</v>
          </cell>
          <cell r="B7000" t="str">
            <v>30/06/2015</v>
          </cell>
          <cell r="D7000">
            <v>276910</v>
          </cell>
          <cell r="E7000">
            <v>5555247.3300000001</v>
          </cell>
        </row>
        <row r="7001">
          <cell r="A7001">
            <v>20001</v>
          </cell>
          <cell r="B7001" t="str">
            <v>30/09/2015</v>
          </cell>
          <cell r="D7001">
            <v>276910</v>
          </cell>
          <cell r="E7001">
            <v>6073550.5199999996</v>
          </cell>
        </row>
        <row r="7002">
          <cell r="A7002">
            <v>20001</v>
          </cell>
          <cell r="B7002" t="str">
            <v>31/12/2015</v>
          </cell>
          <cell r="D7002">
            <v>276910</v>
          </cell>
          <cell r="E7002">
            <v>5366463.3099999996</v>
          </cell>
        </row>
        <row r="7003">
          <cell r="A7003">
            <v>20001</v>
          </cell>
          <cell r="B7003" t="str">
            <v>31/03/2016</v>
          </cell>
          <cell r="D7003">
            <v>276910</v>
          </cell>
          <cell r="E7003">
            <v>5312935.4400000004</v>
          </cell>
        </row>
        <row r="7004">
          <cell r="A7004">
            <v>20001</v>
          </cell>
          <cell r="B7004" t="str">
            <v>30/06/2016</v>
          </cell>
          <cell r="D7004">
            <v>276910</v>
          </cell>
          <cell r="E7004">
            <v>5476069.0499999998</v>
          </cell>
        </row>
        <row r="7005">
          <cell r="A7005">
            <v>20001</v>
          </cell>
          <cell r="B7005" t="str">
            <v>30/09/2016</v>
          </cell>
          <cell r="D7005">
            <v>276910</v>
          </cell>
          <cell r="E7005">
            <v>12856144.52</v>
          </cell>
        </row>
        <row r="7006">
          <cell r="A7006">
            <v>20001</v>
          </cell>
          <cell r="B7006" t="str">
            <v>31/12/2016</v>
          </cell>
          <cell r="D7006">
            <v>276910</v>
          </cell>
          <cell r="E7006">
            <v>9692260.6199999992</v>
          </cell>
        </row>
        <row r="7007">
          <cell r="A7007">
            <v>20001</v>
          </cell>
          <cell r="B7007" t="str">
            <v>31/03/2017</v>
          </cell>
          <cell r="D7007">
            <v>276910</v>
          </cell>
          <cell r="E7007">
            <v>9528029</v>
          </cell>
        </row>
        <row r="7008">
          <cell r="A7008">
            <v>20001</v>
          </cell>
          <cell r="B7008" t="str">
            <v>30/06/2017</v>
          </cell>
          <cell r="D7008">
            <v>276910</v>
          </cell>
          <cell r="E7008">
            <v>9234422</v>
          </cell>
        </row>
        <row r="7009">
          <cell r="A7009">
            <v>20001</v>
          </cell>
          <cell r="B7009" t="str">
            <v>30/09/2017</v>
          </cell>
          <cell r="D7009">
            <v>276910</v>
          </cell>
          <cell r="E7009">
            <v>11111179</v>
          </cell>
        </row>
        <row r="7010">
          <cell r="A7010">
            <v>20001</v>
          </cell>
          <cell r="B7010" t="str">
            <v>31/12/2017</v>
          </cell>
          <cell r="D7010">
            <v>276910</v>
          </cell>
          <cell r="E7010">
            <v>9275790</v>
          </cell>
        </row>
        <row r="7011">
          <cell r="A7011">
            <v>20001</v>
          </cell>
          <cell r="B7011" t="str">
            <v>30/06/2015</v>
          </cell>
          <cell r="D7011">
            <v>276924</v>
          </cell>
          <cell r="E7011">
            <v>13916489.67</v>
          </cell>
        </row>
        <row r="7012">
          <cell r="A7012">
            <v>20001</v>
          </cell>
          <cell r="B7012" t="str">
            <v>30/09/2015</v>
          </cell>
          <cell r="D7012">
            <v>276924</v>
          </cell>
          <cell r="E7012">
            <v>16095124.880000001</v>
          </cell>
        </row>
        <row r="7013">
          <cell r="A7013">
            <v>20001</v>
          </cell>
          <cell r="B7013" t="str">
            <v>31/12/2015</v>
          </cell>
          <cell r="D7013">
            <v>276924</v>
          </cell>
          <cell r="E7013">
            <v>16776033.98</v>
          </cell>
        </row>
        <row r="7014">
          <cell r="A7014">
            <v>20001</v>
          </cell>
          <cell r="B7014" t="str">
            <v>31/03/2016</v>
          </cell>
          <cell r="D7014">
            <v>276924</v>
          </cell>
          <cell r="E7014">
            <v>14644563.01</v>
          </cell>
        </row>
        <row r="7015">
          <cell r="A7015">
            <v>20001</v>
          </cell>
          <cell r="B7015" t="str">
            <v>30/06/2016</v>
          </cell>
          <cell r="D7015">
            <v>276924</v>
          </cell>
          <cell r="E7015">
            <v>14817860.9</v>
          </cell>
        </row>
        <row r="7016">
          <cell r="A7016">
            <v>20001</v>
          </cell>
          <cell r="B7016" t="str">
            <v>30/09/2016</v>
          </cell>
          <cell r="D7016">
            <v>276924</v>
          </cell>
          <cell r="E7016">
            <v>25710245.309999999</v>
          </cell>
        </row>
        <row r="7017">
          <cell r="A7017">
            <v>20001</v>
          </cell>
          <cell r="B7017" t="str">
            <v>31/12/2016</v>
          </cell>
          <cell r="D7017">
            <v>276924</v>
          </cell>
          <cell r="E7017">
            <v>23286120.149999999</v>
          </cell>
        </row>
        <row r="7018">
          <cell r="A7018">
            <v>20001</v>
          </cell>
          <cell r="B7018" t="str">
            <v>31/03/2017</v>
          </cell>
          <cell r="D7018">
            <v>276924</v>
          </cell>
          <cell r="E7018">
            <v>25797930</v>
          </cell>
        </row>
        <row r="7019">
          <cell r="A7019">
            <v>20001</v>
          </cell>
          <cell r="B7019" t="str">
            <v>30/06/2017</v>
          </cell>
          <cell r="D7019">
            <v>276924</v>
          </cell>
          <cell r="E7019">
            <v>24582129</v>
          </cell>
        </row>
        <row r="7020">
          <cell r="A7020">
            <v>20001</v>
          </cell>
          <cell r="B7020" t="str">
            <v>30/09/2017</v>
          </cell>
          <cell r="D7020">
            <v>276924</v>
          </cell>
          <cell r="E7020">
            <v>21804073</v>
          </cell>
        </row>
        <row r="7021">
          <cell r="A7021">
            <v>20001</v>
          </cell>
          <cell r="B7021" t="str">
            <v>31/12/2017</v>
          </cell>
          <cell r="D7021">
            <v>276924</v>
          </cell>
          <cell r="E7021">
            <v>23414008</v>
          </cell>
        </row>
        <row r="7022">
          <cell r="A7022">
            <v>20001</v>
          </cell>
          <cell r="B7022" t="str">
            <v>30/06/2015</v>
          </cell>
          <cell r="D7022">
            <v>276938</v>
          </cell>
          <cell r="E7022">
            <v>37554377.399999999</v>
          </cell>
        </row>
        <row r="7023">
          <cell r="A7023">
            <v>20001</v>
          </cell>
          <cell r="B7023" t="str">
            <v>30/09/2015</v>
          </cell>
          <cell r="D7023">
            <v>276938</v>
          </cell>
          <cell r="E7023">
            <v>36118207.460000001</v>
          </cell>
        </row>
        <row r="7024">
          <cell r="A7024">
            <v>20001</v>
          </cell>
          <cell r="B7024" t="str">
            <v>31/12/2015</v>
          </cell>
          <cell r="D7024">
            <v>276938</v>
          </cell>
          <cell r="E7024">
            <v>38335391.289999999</v>
          </cell>
        </row>
        <row r="7025">
          <cell r="A7025">
            <v>20001</v>
          </cell>
          <cell r="B7025" t="str">
            <v>31/03/2016</v>
          </cell>
          <cell r="D7025">
            <v>276938</v>
          </cell>
          <cell r="E7025">
            <v>40506198.149999999</v>
          </cell>
        </row>
        <row r="7026">
          <cell r="A7026">
            <v>20001</v>
          </cell>
          <cell r="B7026" t="str">
            <v>30/06/2016</v>
          </cell>
          <cell r="D7026">
            <v>276938</v>
          </cell>
          <cell r="E7026">
            <v>41597640.060000002</v>
          </cell>
        </row>
        <row r="7027">
          <cell r="A7027">
            <v>20001</v>
          </cell>
          <cell r="B7027" t="str">
            <v>30/09/2016</v>
          </cell>
          <cell r="D7027">
            <v>276938</v>
          </cell>
          <cell r="E7027">
            <v>25912588.27</v>
          </cell>
        </row>
        <row r="7028">
          <cell r="A7028">
            <v>20001</v>
          </cell>
          <cell r="B7028" t="str">
            <v>31/12/2016</v>
          </cell>
          <cell r="D7028">
            <v>276938</v>
          </cell>
          <cell r="E7028">
            <v>30703101.879999999</v>
          </cell>
        </row>
        <row r="7029">
          <cell r="A7029">
            <v>20001</v>
          </cell>
          <cell r="B7029" t="str">
            <v>31/03/2017</v>
          </cell>
          <cell r="D7029">
            <v>276938</v>
          </cell>
          <cell r="E7029">
            <v>28099561</v>
          </cell>
        </row>
        <row r="7030">
          <cell r="A7030">
            <v>20001</v>
          </cell>
          <cell r="B7030" t="str">
            <v>30/06/2017</v>
          </cell>
          <cell r="D7030">
            <v>276938</v>
          </cell>
          <cell r="E7030">
            <v>28435691</v>
          </cell>
        </row>
        <row r="7031">
          <cell r="A7031">
            <v>20001</v>
          </cell>
          <cell r="B7031" t="str">
            <v>30/09/2017</v>
          </cell>
          <cell r="D7031">
            <v>276938</v>
          </cell>
          <cell r="E7031">
            <v>31606191</v>
          </cell>
        </row>
        <row r="7032">
          <cell r="A7032">
            <v>20001</v>
          </cell>
          <cell r="B7032" t="str">
            <v>31/12/2017</v>
          </cell>
          <cell r="D7032">
            <v>276938</v>
          </cell>
          <cell r="E7032">
            <v>29339204</v>
          </cell>
        </row>
        <row r="7033">
          <cell r="A7033">
            <v>20001</v>
          </cell>
          <cell r="B7033" t="str">
            <v>30/06/2015</v>
          </cell>
          <cell r="D7033">
            <v>276940</v>
          </cell>
          <cell r="E7033">
            <v>31994304.73</v>
          </cell>
        </row>
        <row r="7034">
          <cell r="A7034">
            <v>20001</v>
          </cell>
          <cell r="B7034" t="str">
            <v>30/09/2015</v>
          </cell>
          <cell r="D7034">
            <v>276940</v>
          </cell>
          <cell r="E7034">
            <v>33657992.880000003</v>
          </cell>
        </row>
        <row r="7035">
          <cell r="A7035">
            <v>20001</v>
          </cell>
          <cell r="B7035" t="str">
            <v>31/12/2015</v>
          </cell>
          <cell r="D7035">
            <v>276940</v>
          </cell>
          <cell r="E7035">
            <v>34732251.950000003</v>
          </cell>
        </row>
        <row r="7036">
          <cell r="A7036">
            <v>20001</v>
          </cell>
          <cell r="B7036" t="str">
            <v>31/03/2016</v>
          </cell>
          <cell r="D7036">
            <v>276940</v>
          </cell>
          <cell r="E7036">
            <v>34876521.939999998</v>
          </cell>
        </row>
        <row r="7037">
          <cell r="A7037">
            <v>20001</v>
          </cell>
          <cell r="B7037" t="str">
            <v>30/06/2016</v>
          </cell>
          <cell r="D7037">
            <v>276940</v>
          </cell>
          <cell r="E7037">
            <v>37295959.950000003</v>
          </cell>
        </row>
        <row r="7038">
          <cell r="A7038">
            <v>20001</v>
          </cell>
          <cell r="B7038" t="str">
            <v>30/09/2016</v>
          </cell>
          <cell r="D7038">
            <v>276940</v>
          </cell>
          <cell r="E7038">
            <v>38183457.420000002</v>
          </cell>
        </row>
        <row r="7039">
          <cell r="A7039">
            <v>20001</v>
          </cell>
          <cell r="B7039" t="str">
            <v>31/12/2016</v>
          </cell>
          <cell r="D7039">
            <v>276940</v>
          </cell>
          <cell r="E7039">
            <v>39430571.460000001</v>
          </cell>
        </row>
        <row r="7040">
          <cell r="A7040">
            <v>20001</v>
          </cell>
          <cell r="B7040" t="str">
            <v>31/03/2017</v>
          </cell>
          <cell r="D7040">
            <v>276940</v>
          </cell>
          <cell r="E7040">
            <v>39695885</v>
          </cell>
        </row>
        <row r="7041">
          <cell r="A7041">
            <v>20001</v>
          </cell>
          <cell r="B7041" t="str">
            <v>30/06/2017</v>
          </cell>
          <cell r="D7041">
            <v>276940</v>
          </cell>
          <cell r="E7041">
            <v>39748369</v>
          </cell>
        </row>
        <row r="7042">
          <cell r="A7042">
            <v>20001</v>
          </cell>
          <cell r="B7042" t="str">
            <v>30/09/2017</v>
          </cell>
          <cell r="D7042">
            <v>276940</v>
          </cell>
          <cell r="E7042">
            <v>39724375</v>
          </cell>
        </row>
        <row r="7043">
          <cell r="A7043">
            <v>20001</v>
          </cell>
          <cell r="B7043" t="str">
            <v>31/12/2017</v>
          </cell>
          <cell r="D7043">
            <v>276940</v>
          </cell>
          <cell r="E7043">
            <v>40279206</v>
          </cell>
        </row>
        <row r="7044">
          <cell r="A7044">
            <v>20001</v>
          </cell>
          <cell r="B7044" t="str">
            <v>30/06/2015</v>
          </cell>
          <cell r="D7044">
            <v>276942</v>
          </cell>
          <cell r="E7044">
            <v>61426304.270000003</v>
          </cell>
        </row>
        <row r="7045">
          <cell r="A7045">
            <v>20001</v>
          </cell>
          <cell r="B7045" t="str">
            <v>30/09/2015</v>
          </cell>
          <cell r="D7045">
            <v>276942</v>
          </cell>
          <cell r="E7045">
            <v>62280987.229999997</v>
          </cell>
        </row>
        <row r="7046">
          <cell r="A7046">
            <v>20001</v>
          </cell>
          <cell r="B7046" t="str">
            <v>31/12/2015</v>
          </cell>
          <cell r="D7046">
            <v>276942</v>
          </cell>
          <cell r="E7046">
            <v>64163401.030000001</v>
          </cell>
        </row>
        <row r="7047">
          <cell r="A7047">
            <v>20001</v>
          </cell>
          <cell r="B7047" t="str">
            <v>31/03/2016</v>
          </cell>
          <cell r="D7047">
            <v>276942</v>
          </cell>
          <cell r="E7047">
            <v>64986470.759999998</v>
          </cell>
        </row>
        <row r="7048">
          <cell r="A7048">
            <v>20001</v>
          </cell>
          <cell r="B7048" t="str">
            <v>30/06/2016</v>
          </cell>
          <cell r="D7048">
            <v>276942</v>
          </cell>
          <cell r="E7048">
            <v>66844439.07</v>
          </cell>
        </row>
        <row r="7049">
          <cell r="A7049">
            <v>20001</v>
          </cell>
          <cell r="B7049" t="str">
            <v>30/09/2016</v>
          </cell>
          <cell r="D7049">
            <v>276942</v>
          </cell>
          <cell r="E7049">
            <v>67751333.5</v>
          </cell>
        </row>
        <row r="7050">
          <cell r="A7050">
            <v>20001</v>
          </cell>
          <cell r="B7050" t="str">
            <v>31/12/2016</v>
          </cell>
          <cell r="D7050">
            <v>276942</v>
          </cell>
          <cell r="E7050">
            <v>69019476.900000006</v>
          </cell>
        </row>
        <row r="7051">
          <cell r="A7051">
            <v>20001</v>
          </cell>
          <cell r="B7051" t="str">
            <v>31/03/2017</v>
          </cell>
          <cell r="D7051">
            <v>276942</v>
          </cell>
          <cell r="E7051">
            <v>69863012</v>
          </cell>
        </row>
        <row r="7052">
          <cell r="A7052">
            <v>20001</v>
          </cell>
          <cell r="B7052" t="str">
            <v>30/06/2017</v>
          </cell>
          <cell r="D7052">
            <v>276942</v>
          </cell>
          <cell r="E7052">
            <v>70985583</v>
          </cell>
        </row>
        <row r="7053">
          <cell r="A7053">
            <v>20001</v>
          </cell>
          <cell r="B7053" t="str">
            <v>30/09/2017</v>
          </cell>
          <cell r="D7053">
            <v>276942</v>
          </cell>
          <cell r="E7053">
            <v>72689897</v>
          </cell>
        </row>
        <row r="7054">
          <cell r="A7054">
            <v>20001</v>
          </cell>
          <cell r="B7054" t="str">
            <v>31/12/2017</v>
          </cell>
          <cell r="D7054">
            <v>276942</v>
          </cell>
          <cell r="E7054">
            <v>73055416</v>
          </cell>
        </row>
        <row r="7055">
          <cell r="A7055">
            <v>20001</v>
          </cell>
          <cell r="B7055" t="str">
            <v>30/06/2015</v>
          </cell>
          <cell r="D7055">
            <v>276944</v>
          </cell>
          <cell r="E7055">
            <v>22861913.800000001</v>
          </cell>
        </row>
        <row r="7056">
          <cell r="A7056">
            <v>20001</v>
          </cell>
          <cell r="B7056" t="str">
            <v>30/09/2015</v>
          </cell>
          <cell r="D7056">
            <v>276944</v>
          </cell>
          <cell r="E7056">
            <v>24256001.920000002</v>
          </cell>
        </row>
        <row r="7057">
          <cell r="A7057">
            <v>20001</v>
          </cell>
          <cell r="B7057" t="str">
            <v>31/12/2015</v>
          </cell>
          <cell r="D7057">
            <v>276944</v>
          </cell>
          <cell r="E7057">
            <v>23989793.25</v>
          </cell>
        </row>
        <row r="7058">
          <cell r="A7058">
            <v>20001</v>
          </cell>
          <cell r="B7058" t="str">
            <v>31/03/2016</v>
          </cell>
          <cell r="D7058">
            <v>276944</v>
          </cell>
          <cell r="E7058">
            <v>28550220.98</v>
          </cell>
        </row>
        <row r="7059">
          <cell r="A7059">
            <v>20001</v>
          </cell>
          <cell r="B7059" t="str">
            <v>30/06/2016</v>
          </cell>
          <cell r="D7059">
            <v>276944</v>
          </cell>
          <cell r="E7059">
            <v>27772837.609999999</v>
          </cell>
        </row>
        <row r="7060">
          <cell r="A7060">
            <v>20001</v>
          </cell>
          <cell r="B7060" t="str">
            <v>30/09/2016</v>
          </cell>
          <cell r="D7060">
            <v>276944</v>
          </cell>
          <cell r="E7060">
            <v>27810296.199999999</v>
          </cell>
        </row>
        <row r="7061">
          <cell r="A7061">
            <v>20001</v>
          </cell>
          <cell r="B7061" t="str">
            <v>31/12/2016</v>
          </cell>
          <cell r="D7061">
            <v>276944</v>
          </cell>
          <cell r="E7061">
            <v>30493316.34</v>
          </cell>
        </row>
        <row r="7062">
          <cell r="A7062">
            <v>20001</v>
          </cell>
          <cell r="B7062" t="str">
            <v>31/03/2017</v>
          </cell>
          <cell r="D7062">
            <v>276944</v>
          </cell>
          <cell r="E7062">
            <v>30270030</v>
          </cell>
        </row>
        <row r="7063">
          <cell r="A7063">
            <v>20001</v>
          </cell>
          <cell r="B7063" t="str">
            <v>30/06/2017</v>
          </cell>
          <cell r="D7063">
            <v>276944</v>
          </cell>
          <cell r="E7063">
            <v>26770866</v>
          </cell>
        </row>
        <row r="7064">
          <cell r="A7064">
            <v>20001</v>
          </cell>
          <cell r="B7064" t="str">
            <v>30/09/2017</v>
          </cell>
          <cell r="D7064">
            <v>276944</v>
          </cell>
          <cell r="E7064">
            <v>27772570</v>
          </cell>
        </row>
        <row r="7065">
          <cell r="A7065">
            <v>20001</v>
          </cell>
          <cell r="B7065" t="str">
            <v>31/12/2017</v>
          </cell>
          <cell r="D7065">
            <v>276944</v>
          </cell>
          <cell r="E7065">
            <v>27958100</v>
          </cell>
        </row>
        <row r="7066">
          <cell r="A7066">
            <v>20001</v>
          </cell>
          <cell r="B7066" t="str">
            <v>30/06/2015</v>
          </cell>
          <cell r="D7066">
            <v>276946</v>
          </cell>
          <cell r="E7066">
            <v>35097277.479999997</v>
          </cell>
        </row>
        <row r="7067">
          <cell r="A7067">
            <v>20001</v>
          </cell>
          <cell r="B7067" t="str">
            <v>30/09/2015</v>
          </cell>
          <cell r="D7067">
            <v>276946</v>
          </cell>
          <cell r="E7067">
            <v>39608883.880000003</v>
          </cell>
        </row>
        <row r="7068">
          <cell r="A7068">
            <v>20001</v>
          </cell>
          <cell r="B7068" t="str">
            <v>31/12/2015</v>
          </cell>
          <cell r="D7068">
            <v>276946</v>
          </cell>
          <cell r="E7068">
            <v>39498101.869999997</v>
          </cell>
        </row>
        <row r="7069">
          <cell r="A7069">
            <v>20001</v>
          </cell>
          <cell r="B7069" t="str">
            <v>31/03/2016</v>
          </cell>
          <cell r="D7069">
            <v>276946</v>
          </cell>
          <cell r="E7069">
            <v>43839322</v>
          </cell>
        </row>
        <row r="7070">
          <cell r="A7070">
            <v>20001</v>
          </cell>
          <cell r="B7070" t="str">
            <v>30/06/2016</v>
          </cell>
          <cell r="D7070">
            <v>276946</v>
          </cell>
          <cell r="E7070">
            <v>44649332.640000001</v>
          </cell>
        </row>
        <row r="7071">
          <cell r="A7071">
            <v>20001</v>
          </cell>
          <cell r="B7071" t="str">
            <v>30/09/2016</v>
          </cell>
          <cell r="D7071">
            <v>276946</v>
          </cell>
          <cell r="E7071">
            <v>46383999.259999998</v>
          </cell>
        </row>
        <row r="7072">
          <cell r="A7072">
            <v>20001</v>
          </cell>
          <cell r="B7072" t="str">
            <v>31/12/2016</v>
          </cell>
          <cell r="D7072">
            <v>276946</v>
          </cell>
          <cell r="E7072">
            <v>49830375.630000003</v>
          </cell>
        </row>
        <row r="7073">
          <cell r="A7073">
            <v>20001</v>
          </cell>
          <cell r="B7073" t="str">
            <v>31/03/2017</v>
          </cell>
          <cell r="D7073">
            <v>276946</v>
          </cell>
          <cell r="E7073">
            <v>48783066</v>
          </cell>
        </row>
        <row r="7074">
          <cell r="A7074">
            <v>20001</v>
          </cell>
          <cell r="B7074" t="str">
            <v>30/06/2017</v>
          </cell>
          <cell r="D7074">
            <v>276946</v>
          </cell>
          <cell r="E7074">
            <v>45898635</v>
          </cell>
        </row>
        <row r="7075">
          <cell r="A7075">
            <v>20001</v>
          </cell>
          <cell r="B7075" t="str">
            <v>30/09/2017</v>
          </cell>
          <cell r="D7075">
            <v>276946</v>
          </cell>
          <cell r="E7075">
            <v>46190016</v>
          </cell>
        </row>
        <row r="7076">
          <cell r="A7076">
            <v>20001</v>
          </cell>
          <cell r="B7076" t="str">
            <v>31/12/2017</v>
          </cell>
          <cell r="D7076">
            <v>276946</v>
          </cell>
          <cell r="E7076">
            <v>47696587</v>
          </cell>
        </row>
        <row r="7077">
          <cell r="A7077">
            <v>20001</v>
          </cell>
          <cell r="B7077" t="str">
            <v>30/06/2015</v>
          </cell>
          <cell r="D7077">
            <v>276948</v>
          </cell>
          <cell r="E7077">
            <v>16968327.780000001</v>
          </cell>
        </row>
        <row r="7078">
          <cell r="A7078">
            <v>20001</v>
          </cell>
          <cell r="B7078" t="str">
            <v>30/09/2015</v>
          </cell>
          <cell r="D7078">
            <v>276948</v>
          </cell>
          <cell r="E7078">
            <v>13919059.609999999</v>
          </cell>
        </row>
        <row r="7079">
          <cell r="A7079">
            <v>20001</v>
          </cell>
          <cell r="B7079" t="str">
            <v>31/12/2015</v>
          </cell>
          <cell r="D7079">
            <v>276948</v>
          </cell>
          <cell r="E7079">
            <v>16364170.76</v>
          </cell>
        </row>
        <row r="7080">
          <cell r="A7080">
            <v>20001</v>
          </cell>
          <cell r="B7080" t="str">
            <v>31/03/2016</v>
          </cell>
          <cell r="D7080">
            <v>276948</v>
          </cell>
          <cell r="E7080">
            <v>14439409.52</v>
          </cell>
        </row>
        <row r="7081">
          <cell r="A7081">
            <v>20001</v>
          </cell>
          <cell r="B7081" t="str">
            <v>30/06/2016</v>
          </cell>
          <cell r="D7081">
            <v>276948</v>
          </cell>
          <cell r="E7081">
            <v>15280381.550000001</v>
          </cell>
        </row>
        <row r="7082">
          <cell r="A7082">
            <v>20001</v>
          </cell>
          <cell r="B7082" t="str">
            <v>30/09/2016</v>
          </cell>
          <cell r="D7082">
            <v>276948</v>
          </cell>
          <cell r="E7082">
            <v>15332732.550000001</v>
          </cell>
        </row>
        <row r="7083">
          <cell r="A7083">
            <v>20001</v>
          </cell>
          <cell r="B7083" t="str">
            <v>31/12/2016</v>
          </cell>
          <cell r="D7083">
            <v>276948</v>
          </cell>
          <cell r="E7083">
            <v>14092088.109999999</v>
          </cell>
        </row>
        <row r="7084">
          <cell r="A7084">
            <v>20001</v>
          </cell>
          <cell r="B7084" t="str">
            <v>31/03/2017</v>
          </cell>
          <cell r="D7084">
            <v>276948</v>
          </cell>
          <cell r="E7084">
            <v>14819664</v>
          </cell>
        </row>
        <row r="7085">
          <cell r="A7085">
            <v>20001</v>
          </cell>
          <cell r="B7085" t="str">
            <v>30/06/2017</v>
          </cell>
          <cell r="D7085">
            <v>276948</v>
          </cell>
          <cell r="E7085">
            <v>16041862</v>
          </cell>
        </row>
        <row r="7086">
          <cell r="A7086">
            <v>20001</v>
          </cell>
          <cell r="B7086" t="str">
            <v>30/09/2017</v>
          </cell>
          <cell r="D7086">
            <v>276948</v>
          </cell>
          <cell r="E7086">
            <v>16555579</v>
          </cell>
        </row>
        <row r="7087">
          <cell r="A7087">
            <v>20001</v>
          </cell>
          <cell r="B7087" t="str">
            <v>31/12/2017</v>
          </cell>
          <cell r="D7087">
            <v>276948</v>
          </cell>
          <cell r="E7087">
            <v>15336592</v>
          </cell>
        </row>
        <row r="7088">
          <cell r="A7088">
            <v>20001</v>
          </cell>
          <cell r="B7088" t="str">
            <v>30/06/2015</v>
          </cell>
          <cell r="D7088">
            <v>276950</v>
          </cell>
          <cell r="E7088">
            <v>38765491.25</v>
          </cell>
        </row>
        <row r="7089">
          <cell r="A7089">
            <v>20001</v>
          </cell>
          <cell r="B7089" t="str">
            <v>30/09/2015</v>
          </cell>
          <cell r="D7089">
            <v>276950</v>
          </cell>
          <cell r="E7089">
            <v>37544563.950000003</v>
          </cell>
        </row>
        <row r="7090">
          <cell r="A7090">
            <v>20001</v>
          </cell>
          <cell r="B7090" t="str">
            <v>31/12/2015</v>
          </cell>
          <cell r="D7090">
            <v>276950</v>
          </cell>
          <cell r="E7090">
            <v>39911102.32</v>
          </cell>
        </row>
        <row r="7091">
          <cell r="A7091">
            <v>20001</v>
          </cell>
          <cell r="B7091" t="str">
            <v>31/03/2016</v>
          </cell>
          <cell r="D7091">
            <v>276950</v>
          </cell>
          <cell r="E7091">
            <v>37291417.670000002</v>
          </cell>
        </row>
        <row r="7092">
          <cell r="A7092">
            <v>20001</v>
          </cell>
          <cell r="B7092" t="str">
            <v>30/06/2016</v>
          </cell>
          <cell r="D7092">
            <v>276950</v>
          </cell>
          <cell r="E7092">
            <v>38996886.630000003</v>
          </cell>
        </row>
        <row r="7093">
          <cell r="A7093">
            <v>20001</v>
          </cell>
          <cell r="B7093" t="str">
            <v>30/09/2016</v>
          </cell>
          <cell r="D7093">
            <v>276950</v>
          </cell>
          <cell r="E7093">
            <v>39948140.420000002</v>
          </cell>
        </row>
        <row r="7094">
          <cell r="A7094">
            <v>20001</v>
          </cell>
          <cell r="B7094" t="str">
            <v>31/12/2016</v>
          </cell>
          <cell r="D7094">
            <v>276950</v>
          </cell>
          <cell r="E7094">
            <v>39762224.119999997</v>
          </cell>
        </row>
        <row r="7095">
          <cell r="A7095">
            <v>20001</v>
          </cell>
          <cell r="B7095" t="str">
            <v>31/03/2017</v>
          </cell>
          <cell r="D7095">
            <v>276950</v>
          </cell>
          <cell r="E7095">
            <v>42505436</v>
          </cell>
        </row>
        <row r="7096">
          <cell r="A7096">
            <v>20001</v>
          </cell>
          <cell r="B7096" t="str">
            <v>30/06/2017</v>
          </cell>
          <cell r="D7096">
            <v>276950</v>
          </cell>
          <cell r="E7096">
            <v>43986475</v>
          </cell>
        </row>
        <row r="7097">
          <cell r="A7097">
            <v>20001</v>
          </cell>
          <cell r="B7097" t="str">
            <v>30/09/2017</v>
          </cell>
          <cell r="D7097">
            <v>276950</v>
          </cell>
          <cell r="E7097">
            <v>45220164</v>
          </cell>
        </row>
        <row r="7098">
          <cell r="A7098">
            <v>20001</v>
          </cell>
          <cell r="B7098" t="str">
            <v>31/12/2017</v>
          </cell>
          <cell r="D7098">
            <v>276950</v>
          </cell>
          <cell r="E7098">
            <v>42771537</v>
          </cell>
        </row>
        <row r="7099">
          <cell r="A7099">
            <v>20001</v>
          </cell>
          <cell r="B7099" t="str">
            <v>30/06/2015</v>
          </cell>
          <cell r="D7099">
            <v>276952</v>
          </cell>
          <cell r="E7099">
            <v>135289073</v>
          </cell>
        </row>
        <row r="7100">
          <cell r="A7100">
            <v>20001</v>
          </cell>
          <cell r="B7100" t="str">
            <v>30/09/2015</v>
          </cell>
          <cell r="D7100">
            <v>276952</v>
          </cell>
          <cell r="E7100">
            <v>139434435.09999999</v>
          </cell>
        </row>
        <row r="7101">
          <cell r="A7101">
            <v>20001</v>
          </cell>
          <cell r="B7101" t="str">
            <v>31/12/2015</v>
          </cell>
          <cell r="D7101">
            <v>276952</v>
          </cell>
          <cell r="E7101">
            <v>143572605.19999999</v>
          </cell>
        </row>
        <row r="7102">
          <cell r="A7102">
            <v>20001</v>
          </cell>
          <cell r="B7102" t="str">
            <v>31/03/2016</v>
          </cell>
          <cell r="D7102">
            <v>276952</v>
          </cell>
          <cell r="E7102">
            <v>146117210.43000001</v>
          </cell>
        </row>
        <row r="7103">
          <cell r="A7103">
            <v>20001</v>
          </cell>
          <cell r="B7103" t="str">
            <v>30/06/2016</v>
          </cell>
          <cell r="D7103">
            <v>276952</v>
          </cell>
          <cell r="E7103">
            <v>150490658.30000001</v>
          </cell>
        </row>
        <row r="7104">
          <cell r="A7104">
            <v>20001</v>
          </cell>
          <cell r="B7104" t="str">
            <v>30/09/2016</v>
          </cell>
          <cell r="D7104">
            <v>276952</v>
          </cell>
          <cell r="E7104">
            <v>154083473.19999999</v>
          </cell>
        </row>
        <row r="7105">
          <cell r="A7105">
            <v>20001</v>
          </cell>
          <cell r="B7105" t="str">
            <v>31/12/2016</v>
          </cell>
          <cell r="D7105">
            <v>276952</v>
          </cell>
          <cell r="E7105">
            <v>158612076.59999999</v>
          </cell>
        </row>
        <row r="7106">
          <cell r="A7106">
            <v>20001</v>
          </cell>
          <cell r="B7106" t="str">
            <v>31/03/2017</v>
          </cell>
          <cell r="D7106">
            <v>276952</v>
          </cell>
          <cell r="E7106">
            <v>161151514</v>
          </cell>
        </row>
        <row r="7107">
          <cell r="A7107">
            <v>20001</v>
          </cell>
          <cell r="B7107" t="str">
            <v>30/06/2017</v>
          </cell>
          <cell r="D7107">
            <v>276952</v>
          </cell>
          <cell r="E7107">
            <v>160870693</v>
          </cell>
        </row>
        <row r="7108">
          <cell r="A7108">
            <v>20001</v>
          </cell>
          <cell r="B7108" t="str">
            <v>30/09/2017</v>
          </cell>
          <cell r="D7108">
            <v>276952</v>
          </cell>
          <cell r="E7108">
            <v>164100077</v>
          </cell>
        </row>
        <row r="7109">
          <cell r="A7109">
            <v>20001</v>
          </cell>
          <cell r="B7109" t="str">
            <v>31/12/2017</v>
          </cell>
          <cell r="D7109">
            <v>276952</v>
          </cell>
          <cell r="E7109">
            <v>163523540</v>
          </cell>
        </row>
        <row r="7110">
          <cell r="A7110">
            <v>20001</v>
          </cell>
          <cell r="B7110" t="str">
            <v>30/06/2015</v>
          </cell>
          <cell r="D7110">
            <v>276970</v>
          </cell>
          <cell r="E7110">
            <v>4847898.46</v>
          </cell>
        </row>
        <row r="7111">
          <cell r="A7111">
            <v>20001</v>
          </cell>
          <cell r="B7111" t="str">
            <v>30/09/2015</v>
          </cell>
          <cell r="D7111">
            <v>276970</v>
          </cell>
          <cell r="E7111">
            <v>4935648.43</v>
          </cell>
        </row>
        <row r="7112">
          <cell r="A7112">
            <v>20001</v>
          </cell>
          <cell r="B7112" t="str">
            <v>31/12/2015</v>
          </cell>
          <cell r="D7112">
            <v>276970</v>
          </cell>
          <cell r="E7112">
            <v>4362934.5199999996</v>
          </cell>
        </row>
        <row r="7113">
          <cell r="A7113">
            <v>20001</v>
          </cell>
          <cell r="B7113" t="str">
            <v>31/03/2016</v>
          </cell>
          <cell r="D7113">
            <v>276970</v>
          </cell>
          <cell r="E7113">
            <v>4965193.75</v>
          </cell>
        </row>
        <row r="7114">
          <cell r="A7114">
            <v>20001</v>
          </cell>
          <cell r="B7114" t="str">
            <v>30/06/2016</v>
          </cell>
          <cell r="D7114">
            <v>276970</v>
          </cell>
          <cell r="E7114">
            <v>4821437.09</v>
          </cell>
        </row>
        <row r="7115">
          <cell r="A7115">
            <v>20001</v>
          </cell>
          <cell r="B7115" t="str">
            <v>30/09/2016</v>
          </cell>
          <cell r="D7115">
            <v>276970</v>
          </cell>
          <cell r="E7115">
            <v>4697626.29</v>
          </cell>
        </row>
        <row r="7116">
          <cell r="A7116">
            <v>20001</v>
          </cell>
          <cell r="B7116" t="str">
            <v>31/12/2016</v>
          </cell>
          <cell r="D7116">
            <v>276970</v>
          </cell>
          <cell r="E7116">
            <v>4594657.62</v>
          </cell>
        </row>
        <row r="7117">
          <cell r="A7117">
            <v>20001</v>
          </cell>
          <cell r="B7117" t="str">
            <v>31/03/2017</v>
          </cell>
          <cell r="D7117">
            <v>276970</v>
          </cell>
          <cell r="E7117">
            <v>4304647.04</v>
          </cell>
        </row>
        <row r="7118">
          <cell r="A7118">
            <v>20001</v>
          </cell>
          <cell r="B7118" t="str">
            <v>30/06/2017</v>
          </cell>
          <cell r="D7118">
            <v>276970</v>
          </cell>
          <cell r="E7118">
            <v>4046803</v>
          </cell>
        </row>
        <row r="7119">
          <cell r="A7119">
            <v>20001</v>
          </cell>
          <cell r="B7119" t="str">
            <v>30/09/2017</v>
          </cell>
          <cell r="D7119">
            <v>276970</v>
          </cell>
          <cell r="E7119">
            <v>3982475</v>
          </cell>
        </row>
        <row r="7120">
          <cell r="A7120">
            <v>20001</v>
          </cell>
          <cell r="B7120" t="str">
            <v>31/12/2017</v>
          </cell>
          <cell r="D7120">
            <v>276970</v>
          </cell>
          <cell r="E7120">
            <v>3850880</v>
          </cell>
        </row>
        <row r="7121">
          <cell r="A7121">
            <v>20001</v>
          </cell>
          <cell r="B7121" t="str">
            <v>30/06/2015</v>
          </cell>
          <cell r="D7121">
            <v>276974</v>
          </cell>
          <cell r="E7121">
            <v>993633.34</v>
          </cell>
        </row>
        <row r="7122">
          <cell r="A7122">
            <v>20001</v>
          </cell>
          <cell r="B7122" t="str">
            <v>30/09/2015</v>
          </cell>
          <cell r="D7122">
            <v>276974</v>
          </cell>
          <cell r="E7122">
            <v>1672417.35</v>
          </cell>
        </row>
        <row r="7123">
          <cell r="A7123">
            <v>20001</v>
          </cell>
          <cell r="B7123" t="str">
            <v>31/12/2015</v>
          </cell>
          <cell r="D7123">
            <v>276974</v>
          </cell>
          <cell r="E7123">
            <v>888275.72</v>
          </cell>
        </row>
        <row r="7124">
          <cell r="A7124">
            <v>20001</v>
          </cell>
          <cell r="B7124" t="str">
            <v>31/03/2016</v>
          </cell>
          <cell r="D7124">
            <v>276974</v>
          </cell>
          <cell r="E7124">
            <v>1605601.72</v>
          </cell>
        </row>
        <row r="7125">
          <cell r="A7125">
            <v>20001</v>
          </cell>
          <cell r="B7125" t="str">
            <v>30/06/2016</v>
          </cell>
          <cell r="D7125">
            <v>276974</v>
          </cell>
          <cell r="E7125">
            <v>1814229.23</v>
          </cell>
        </row>
        <row r="7126">
          <cell r="A7126">
            <v>20001</v>
          </cell>
          <cell r="B7126" t="str">
            <v>30/09/2016</v>
          </cell>
          <cell r="D7126">
            <v>276974</v>
          </cell>
          <cell r="E7126">
            <v>1978652.49</v>
          </cell>
        </row>
        <row r="7127">
          <cell r="A7127">
            <v>20001</v>
          </cell>
          <cell r="B7127" t="str">
            <v>31/12/2016</v>
          </cell>
          <cell r="D7127">
            <v>276974</v>
          </cell>
          <cell r="E7127">
            <v>2093258.55</v>
          </cell>
        </row>
        <row r="7128">
          <cell r="A7128">
            <v>20001</v>
          </cell>
          <cell r="B7128" t="str">
            <v>31/03/2017</v>
          </cell>
          <cell r="D7128">
            <v>276974</v>
          </cell>
          <cell r="E7128">
            <v>1963880.67</v>
          </cell>
        </row>
        <row r="7129">
          <cell r="A7129">
            <v>20001</v>
          </cell>
          <cell r="B7129" t="str">
            <v>30/06/2017</v>
          </cell>
          <cell r="D7129">
            <v>276974</v>
          </cell>
          <cell r="E7129">
            <v>2673377</v>
          </cell>
        </row>
        <row r="7130">
          <cell r="A7130">
            <v>20001</v>
          </cell>
          <cell r="B7130" t="str">
            <v>30/09/2017</v>
          </cell>
          <cell r="D7130">
            <v>276974</v>
          </cell>
          <cell r="E7130">
            <v>2286574</v>
          </cell>
        </row>
        <row r="7131">
          <cell r="A7131">
            <v>20001</v>
          </cell>
          <cell r="B7131" t="str">
            <v>31/12/2017</v>
          </cell>
          <cell r="D7131">
            <v>276974</v>
          </cell>
          <cell r="E7131">
            <v>1930568</v>
          </cell>
        </row>
        <row r="7132">
          <cell r="A7132">
            <v>20001</v>
          </cell>
          <cell r="B7132" t="str">
            <v>30/06/2015</v>
          </cell>
          <cell r="D7132">
            <v>276978</v>
          </cell>
          <cell r="E7132">
            <v>384965.59</v>
          </cell>
        </row>
        <row r="7133">
          <cell r="A7133">
            <v>20001</v>
          </cell>
          <cell r="B7133" t="str">
            <v>30/09/2015</v>
          </cell>
          <cell r="D7133">
            <v>276978</v>
          </cell>
          <cell r="E7133">
            <v>395020.53</v>
          </cell>
        </row>
        <row r="7134">
          <cell r="A7134">
            <v>20001</v>
          </cell>
          <cell r="B7134" t="str">
            <v>31/12/2015</v>
          </cell>
          <cell r="D7134">
            <v>276978</v>
          </cell>
          <cell r="E7134">
            <v>389347.47000000003</v>
          </cell>
        </row>
        <row r="7135">
          <cell r="A7135">
            <v>20001</v>
          </cell>
          <cell r="B7135" t="str">
            <v>31/03/2016</v>
          </cell>
          <cell r="D7135">
            <v>276978</v>
          </cell>
          <cell r="E7135">
            <v>461451.78</v>
          </cell>
        </row>
        <row r="7136">
          <cell r="A7136">
            <v>20001</v>
          </cell>
          <cell r="B7136" t="str">
            <v>30/06/2016</v>
          </cell>
          <cell r="D7136">
            <v>276978</v>
          </cell>
          <cell r="E7136">
            <v>410743.54000000004</v>
          </cell>
        </row>
        <row r="7137">
          <cell r="A7137">
            <v>20001</v>
          </cell>
          <cell r="B7137" t="str">
            <v>30/09/2016</v>
          </cell>
          <cell r="D7137">
            <v>276978</v>
          </cell>
          <cell r="E7137">
            <v>477991.61</v>
          </cell>
        </row>
        <row r="7138">
          <cell r="A7138">
            <v>20001</v>
          </cell>
          <cell r="B7138" t="str">
            <v>31/12/2016</v>
          </cell>
          <cell r="D7138">
            <v>276978</v>
          </cell>
          <cell r="E7138">
            <v>412342.78</v>
          </cell>
        </row>
        <row r="7139">
          <cell r="A7139">
            <v>20001</v>
          </cell>
          <cell r="B7139" t="str">
            <v>31/03/2017</v>
          </cell>
          <cell r="D7139">
            <v>276978</v>
          </cell>
          <cell r="E7139">
            <v>413516.55</v>
          </cell>
        </row>
        <row r="7140">
          <cell r="A7140">
            <v>20001</v>
          </cell>
          <cell r="B7140" t="str">
            <v>30/06/2017</v>
          </cell>
          <cell r="D7140">
            <v>276978</v>
          </cell>
          <cell r="E7140">
            <v>432362</v>
          </cell>
        </row>
        <row r="7141">
          <cell r="A7141">
            <v>20001</v>
          </cell>
          <cell r="B7141" t="str">
            <v>30/09/2017</v>
          </cell>
          <cell r="D7141">
            <v>276978</v>
          </cell>
          <cell r="E7141">
            <v>475546</v>
          </cell>
        </row>
        <row r="7142">
          <cell r="A7142">
            <v>20001</v>
          </cell>
          <cell r="B7142" t="str">
            <v>31/12/2017</v>
          </cell>
          <cell r="D7142">
            <v>276978</v>
          </cell>
          <cell r="E7142">
            <v>490621</v>
          </cell>
        </row>
        <row r="7143">
          <cell r="A7143">
            <v>20001</v>
          </cell>
          <cell r="B7143" t="str">
            <v>30/06/2015</v>
          </cell>
          <cell r="D7143">
            <v>276980</v>
          </cell>
          <cell r="E7143">
            <v>6226497.3899999997</v>
          </cell>
        </row>
        <row r="7144">
          <cell r="A7144">
            <v>20001</v>
          </cell>
          <cell r="B7144" t="str">
            <v>30/09/2015</v>
          </cell>
          <cell r="D7144">
            <v>276980</v>
          </cell>
          <cell r="E7144">
            <v>7003086.3099999996</v>
          </cell>
        </row>
        <row r="7145">
          <cell r="A7145">
            <v>20001</v>
          </cell>
          <cell r="B7145" t="str">
            <v>31/12/2015</v>
          </cell>
          <cell r="D7145">
            <v>276980</v>
          </cell>
          <cell r="E7145">
            <v>5640557.7000000002</v>
          </cell>
        </row>
        <row r="7146">
          <cell r="A7146">
            <v>20001</v>
          </cell>
          <cell r="B7146" t="str">
            <v>31/03/2016</v>
          </cell>
          <cell r="D7146">
            <v>276980</v>
          </cell>
          <cell r="E7146">
            <v>7032247.25</v>
          </cell>
        </row>
        <row r="7147">
          <cell r="A7147">
            <v>20001</v>
          </cell>
          <cell r="B7147" t="str">
            <v>30/06/2016</v>
          </cell>
          <cell r="D7147">
            <v>276980</v>
          </cell>
          <cell r="E7147">
            <v>7046409.8600000003</v>
          </cell>
        </row>
        <row r="7148">
          <cell r="A7148">
            <v>20001</v>
          </cell>
          <cell r="B7148" t="str">
            <v>30/09/2016</v>
          </cell>
          <cell r="D7148">
            <v>276980</v>
          </cell>
          <cell r="E7148">
            <v>7154270.3899999997</v>
          </cell>
        </row>
        <row r="7149">
          <cell r="A7149">
            <v>20001</v>
          </cell>
          <cell r="B7149" t="str">
            <v>31/12/2016</v>
          </cell>
          <cell r="D7149">
            <v>276980</v>
          </cell>
          <cell r="E7149">
            <v>7100258.96</v>
          </cell>
        </row>
        <row r="7150">
          <cell r="A7150">
            <v>20001</v>
          </cell>
          <cell r="B7150" t="str">
            <v>31/03/2017</v>
          </cell>
          <cell r="D7150">
            <v>276980</v>
          </cell>
          <cell r="E7150">
            <v>6682044.2599999998</v>
          </cell>
        </row>
        <row r="7151">
          <cell r="A7151">
            <v>20001</v>
          </cell>
          <cell r="B7151" t="str">
            <v>30/06/2017</v>
          </cell>
          <cell r="D7151">
            <v>276980</v>
          </cell>
          <cell r="E7151">
            <v>7152542</v>
          </cell>
        </row>
        <row r="7152">
          <cell r="A7152">
            <v>20001</v>
          </cell>
          <cell r="B7152" t="str">
            <v>30/09/2017</v>
          </cell>
          <cell r="D7152">
            <v>276980</v>
          </cell>
          <cell r="E7152">
            <v>6744595</v>
          </cell>
        </row>
        <row r="7153">
          <cell r="A7153">
            <v>20001</v>
          </cell>
          <cell r="B7153" t="str">
            <v>31/12/2017</v>
          </cell>
          <cell r="D7153">
            <v>276980</v>
          </cell>
          <cell r="E7153">
            <v>6272069</v>
          </cell>
        </row>
        <row r="7154">
          <cell r="A7154">
            <v>20001</v>
          </cell>
          <cell r="B7154" t="str">
            <v>30/06/2015</v>
          </cell>
          <cell r="D7154">
            <v>277011</v>
          </cell>
          <cell r="E7154">
            <v>19991757.829999998</v>
          </cell>
        </row>
        <row r="7155">
          <cell r="A7155">
            <v>20001</v>
          </cell>
          <cell r="B7155" t="str">
            <v>30/09/2015</v>
          </cell>
          <cell r="D7155">
            <v>277011</v>
          </cell>
          <cell r="E7155">
            <v>20670623.399999999</v>
          </cell>
        </row>
        <row r="7156">
          <cell r="A7156">
            <v>20001</v>
          </cell>
          <cell r="B7156" t="str">
            <v>31/12/2015</v>
          </cell>
          <cell r="D7156">
            <v>277011</v>
          </cell>
          <cell r="E7156">
            <v>24657206.170000002</v>
          </cell>
        </row>
        <row r="7157">
          <cell r="A7157">
            <v>20001</v>
          </cell>
          <cell r="B7157" t="str">
            <v>31/03/2016</v>
          </cell>
          <cell r="D7157">
            <v>277011</v>
          </cell>
          <cell r="E7157">
            <v>28636000.98</v>
          </cell>
        </row>
        <row r="7158">
          <cell r="A7158">
            <v>20001</v>
          </cell>
          <cell r="B7158" t="str">
            <v>30/06/2016</v>
          </cell>
          <cell r="D7158">
            <v>277011</v>
          </cell>
          <cell r="E7158">
            <v>25835721.870000001</v>
          </cell>
        </row>
        <row r="7159">
          <cell r="A7159">
            <v>20001</v>
          </cell>
          <cell r="B7159" t="str">
            <v>30/09/2016</v>
          </cell>
          <cell r="D7159">
            <v>277011</v>
          </cell>
          <cell r="E7159">
            <v>31854712.620000001</v>
          </cell>
        </row>
        <row r="7160">
          <cell r="A7160">
            <v>20001</v>
          </cell>
          <cell r="B7160" t="str">
            <v>31/12/2016</v>
          </cell>
          <cell r="D7160">
            <v>277011</v>
          </cell>
          <cell r="E7160">
            <v>36561517.600000001</v>
          </cell>
        </row>
        <row r="7161">
          <cell r="A7161">
            <v>20001</v>
          </cell>
          <cell r="B7161" t="str">
            <v>31/03/2017</v>
          </cell>
          <cell r="D7161">
            <v>277011</v>
          </cell>
          <cell r="E7161">
            <v>36402091</v>
          </cell>
        </row>
        <row r="7162">
          <cell r="A7162">
            <v>20001</v>
          </cell>
          <cell r="B7162" t="str">
            <v>30/06/2017</v>
          </cell>
          <cell r="D7162">
            <v>277011</v>
          </cell>
          <cell r="E7162">
            <v>29371606</v>
          </cell>
        </row>
        <row r="7163">
          <cell r="A7163">
            <v>20001</v>
          </cell>
          <cell r="B7163" t="str">
            <v>30/09/2017</v>
          </cell>
          <cell r="D7163">
            <v>277011</v>
          </cell>
          <cell r="E7163">
            <v>35654960</v>
          </cell>
        </row>
        <row r="7164">
          <cell r="A7164">
            <v>20001</v>
          </cell>
          <cell r="B7164" t="str">
            <v>31/12/2017</v>
          </cell>
          <cell r="D7164">
            <v>277011</v>
          </cell>
          <cell r="E7164">
            <v>34986919</v>
          </cell>
        </row>
        <row r="7165">
          <cell r="A7165">
            <v>20001</v>
          </cell>
          <cell r="B7165" t="str">
            <v>30/06/2015</v>
          </cell>
          <cell r="D7165">
            <v>277012</v>
          </cell>
          <cell r="E7165">
            <v>6687354.6399999997</v>
          </cell>
        </row>
        <row r="7166">
          <cell r="A7166">
            <v>20001</v>
          </cell>
          <cell r="B7166" t="str">
            <v>30/09/2015</v>
          </cell>
          <cell r="D7166">
            <v>277012</v>
          </cell>
          <cell r="E7166">
            <v>4370654.55</v>
          </cell>
        </row>
        <row r="7167">
          <cell r="A7167">
            <v>20001</v>
          </cell>
          <cell r="B7167" t="str">
            <v>31/12/2015</v>
          </cell>
          <cell r="D7167">
            <v>277012</v>
          </cell>
          <cell r="E7167">
            <v>4360196.1500000004</v>
          </cell>
        </row>
        <row r="7168">
          <cell r="A7168">
            <v>20001</v>
          </cell>
          <cell r="B7168" t="str">
            <v>31/03/2016</v>
          </cell>
          <cell r="D7168">
            <v>277012</v>
          </cell>
          <cell r="E7168">
            <v>4859465.53</v>
          </cell>
        </row>
        <row r="7169">
          <cell r="A7169">
            <v>20001</v>
          </cell>
          <cell r="B7169" t="str">
            <v>30/06/2016</v>
          </cell>
          <cell r="D7169">
            <v>277012</v>
          </cell>
          <cell r="E7169">
            <v>6204676.6500000004</v>
          </cell>
        </row>
        <row r="7170">
          <cell r="A7170">
            <v>20001</v>
          </cell>
          <cell r="B7170" t="str">
            <v>30/09/2016</v>
          </cell>
          <cell r="D7170">
            <v>277012</v>
          </cell>
          <cell r="E7170">
            <v>5450058.1600000001</v>
          </cell>
        </row>
        <row r="7171">
          <cell r="A7171">
            <v>20001</v>
          </cell>
          <cell r="B7171" t="str">
            <v>31/12/2016</v>
          </cell>
          <cell r="D7171">
            <v>277012</v>
          </cell>
          <cell r="E7171">
            <v>3796510.01</v>
          </cell>
        </row>
        <row r="7172">
          <cell r="A7172">
            <v>20001</v>
          </cell>
          <cell r="B7172" t="str">
            <v>31/03/2017</v>
          </cell>
          <cell r="D7172">
            <v>277012</v>
          </cell>
          <cell r="E7172">
            <v>4626460</v>
          </cell>
        </row>
        <row r="7173">
          <cell r="A7173">
            <v>20001</v>
          </cell>
          <cell r="B7173" t="str">
            <v>30/06/2017</v>
          </cell>
          <cell r="D7173">
            <v>277012</v>
          </cell>
          <cell r="E7173">
            <v>7492404</v>
          </cell>
        </row>
        <row r="7174">
          <cell r="A7174">
            <v>20001</v>
          </cell>
          <cell r="B7174" t="str">
            <v>30/09/2017</v>
          </cell>
          <cell r="D7174">
            <v>277012</v>
          </cell>
          <cell r="E7174">
            <v>5164454</v>
          </cell>
        </row>
        <row r="7175">
          <cell r="A7175">
            <v>20001</v>
          </cell>
          <cell r="B7175" t="str">
            <v>31/12/2017</v>
          </cell>
          <cell r="D7175">
            <v>277012</v>
          </cell>
          <cell r="E7175">
            <v>4453809</v>
          </cell>
        </row>
        <row r="7176">
          <cell r="A7176">
            <v>20001</v>
          </cell>
          <cell r="B7176" t="str">
            <v>30/06/2015</v>
          </cell>
          <cell r="D7176">
            <v>277015</v>
          </cell>
          <cell r="E7176">
            <v>26679112.469999999</v>
          </cell>
        </row>
        <row r="7177">
          <cell r="A7177">
            <v>20001</v>
          </cell>
          <cell r="B7177" t="str">
            <v>30/09/2015</v>
          </cell>
          <cell r="D7177">
            <v>277015</v>
          </cell>
          <cell r="E7177">
            <v>25041277.960000001</v>
          </cell>
        </row>
        <row r="7178">
          <cell r="A7178">
            <v>20001</v>
          </cell>
          <cell r="B7178" t="str">
            <v>31/12/2015</v>
          </cell>
          <cell r="D7178">
            <v>277015</v>
          </cell>
          <cell r="E7178">
            <v>29017402.32</v>
          </cell>
        </row>
        <row r="7179">
          <cell r="A7179">
            <v>20001</v>
          </cell>
          <cell r="B7179" t="str">
            <v>31/03/2016</v>
          </cell>
          <cell r="D7179">
            <v>277015</v>
          </cell>
          <cell r="E7179">
            <v>33495466.510000002</v>
          </cell>
        </row>
        <row r="7180">
          <cell r="A7180">
            <v>20001</v>
          </cell>
          <cell r="B7180" t="str">
            <v>30/06/2016</v>
          </cell>
          <cell r="D7180">
            <v>277015</v>
          </cell>
          <cell r="E7180">
            <v>32040398.52</v>
          </cell>
        </row>
        <row r="7181">
          <cell r="A7181">
            <v>20001</v>
          </cell>
          <cell r="B7181" t="str">
            <v>30/09/2016</v>
          </cell>
          <cell r="D7181">
            <v>277015</v>
          </cell>
          <cell r="E7181">
            <v>37304770.780000001</v>
          </cell>
        </row>
        <row r="7182">
          <cell r="A7182">
            <v>20001</v>
          </cell>
          <cell r="B7182" t="str">
            <v>31/12/2016</v>
          </cell>
          <cell r="D7182">
            <v>277015</v>
          </cell>
          <cell r="E7182">
            <v>40358027.619999997</v>
          </cell>
        </row>
        <row r="7183">
          <cell r="A7183">
            <v>20001</v>
          </cell>
          <cell r="B7183" t="str">
            <v>31/03/2017</v>
          </cell>
          <cell r="D7183">
            <v>277015</v>
          </cell>
          <cell r="E7183">
            <v>41028551</v>
          </cell>
        </row>
        <row r="7184">
          <cell r="A7184">
            <v>20001</v>
          </cell>
          <cell r="B7184" t="str">
            <v>30/06/2017</v>
          </cell>
          <cell r="D7184">
            <v>277015</v>
          </cell>
          <cell r="E7184">
            <v>36864010</v>
          </cell>
        </row>
        <row r="7185">
          <cell r="A7185">
            <v>20001</v>
          </cell>
          <cell r="B7185" t="str">
            <v>30/09/2017</v>
          </cell>
          <cell r="D7185">
            <v>277015</v>
          </cell>
          <cell r="E7185">
            <v>40819414</v>
          </cell>
        </row>
        <row r="7186">
          <cell r="A7186">
            <v>20001</v>
          </cell>
          <cell r="B7186" t="str">
            <v>31/12/2017</v>
          </cell>
          <cell r="D7186">
            <v>277015</v>
          </cell>
          <cell r="E7186">
            <v>39440728</v>
          </cell>
        </row>
        <row r="7187">
          <cell r="A7187">
            <v>20001</v>
          </cell>
          <cell r="B7187" t="str">
            <v>30/06/2015</v>
          </cell>
          <cell r="D7187">
            <v>277146</v>
          </cell>
          <cell r="E7187">
            <v>25285872.489999998</v>
          </cell>
        </row>
        <row r="7188">
          <cell r="A7188">
            <v>20001</v>
          </cell>
          <cell r="B7188" t="str">
            <v>30/09/2015</v>
          </cell>
          <cell r="D7188">
            <v>277146</v>
          </cell>
          <cell r="E7188">
            <v>35776075.149999999</v>
          </cell>
        </row>
        <row r="7189">
          <cell r="A7189">
            <v>20001</v>
          </cell>
          <cell r="B7189" t="str">
            <v>31/12/2015</v>
          </cell>
          <cell r="D7189">
            <v>277146</v>
          </cell>
          <cell r="E7189">
            <v>34607958.68</v>
          </cell>
        </row>
        <row r="7190">
          <cell r="A7190">
            <v>20001</v>
          </cell>
          <cell r="B7190" t="str">
            <v>31/03/2016</v>
          </cell>
          <cell r="D7190">
            <v>277146</v>
          </cell>
          <cell r="E7190">
            <v>35926158.829999998</v>
          </cell>
        </row>
        <row r="7191">
          <cell r="A7191">
            <v>20001</v>
          </cell>
          <cell r="B7191" t="str">
            <v>30/06/2016</v>
          </cell>
          <cell r="D7191">
            <v>277146</v>
          </cell>
          <cell r="E7191">
            <v>40266186.280000001</v>
          </cell>
        </row>
        <row r="7192">
          <cell r="A7192">
            <v>20001</v>
          </cell>
          <cell r="B7192" t="str">
            <v>30/09/2016</v>
          </cell>
          <cell r="D7192">
            <v>277146</v>
          </cell>
          <cell r="E7192">
            <v>34896863.299999997</v>
          </cell>
        </row>
        <row r="7193">
          <cell r="A7193">
            <v>20001</v>
          </cell>
          <cell r="B7193" t="str">
            <v>31/12/2016</v>
          </cell>
          <cell r="D7193">
            <v>277146</v>
          </cell>
          <cell r="E7193">
            <v>38358152.619999997</v>
          </cell>
        </row>
        <row r="7194">
          <cell r="A7194">
            <v>20001</v>
          </cell>
          <cell r="B7194" t="str">
            <v>31/03/2017</v>
          </cell>
          <cell r="D7194">
            <v>277146</v>
          </cell>
          <cell r="E7194">
            <v>36713274</v>
          </cell>
        </row>
        <row r="7195">
          <cell r="A7195">
            <v>20001</v>
          </cell>
          <cell r="B7195" t="str">
            <v>30/06/2017</v>
          </cell>
          <cell r="D7195">
            <v>277146</v>
          </cell>
          <cell r="E7195">
            <v>35540604</v>
          </cell>
        </row>
        <row r="7196">
          <cell r="A7196">
            <v>20001</v>
          </cell>
          <cell r="B7196" t="str">
            <v>30/09/2017</v>
          </cell>
          <cell r="D7196">
            <v>277146</v>
          </cell>
          <cell r="E7196">
            <v>35239688</v>
          </cell>
        </row>
        <row r="7197">
          <cell r="A7197">
            <v>20001</v>
          </cell>
          <cell r="B7197" t="str">
            <v>31/12/2017</v>
          </cell>
          <cell r="D7197">
            <v>277146</v>
          </cell>
          <cell r="E7197">
            <v>35026759</v>
          </cell>
        </row>
        <row r="7198">
          <cell r="A7198">
            <v>20001</v>
          </cell>
          <cell r="B7198" t="str">
            <v>30/06/2015</v>
          </cell>
          <cell r="D7198">
            <v>277147</v>
          </cell>
          <cell r="E7198">
            <v>5667962.6500000004</v>
          </cell>
        </row>
        <row r="7199">
          <cell r="A7199">
            <v>20001</v>
          </cell>
          <cell r="B7199" t="str">
            <v>30/09/2015</v>
          </cell>
          <cell r="D7199">
            <v>277147</v>
          </cell>
          <cell r="E7199">
            <v>2725376.38</v>
          </cell>
        </row>
        <row r="7200">
          <cell r="A7200">
            <v>20001</v>
          </cell>
          <cell r="B7200" t="str">
            <v>31/12/2015</v>
          </cell>
          <cell r="D7200">
            <v>277147</v>
          </cell>
          <cell r="E7200">
            <v>2359906.1800000002</v>
          </cell>
        </row>
        <row r="7201">
          <cell r="A7201">
            <v>20001</v>
          </cell>
          <cell r="B7201" t="str">
            <v>31/03/2016</v>
          </cell>
          <cell r="D7201">
            <v>277147</v>
          </cell>
          <cell r="E7201">
            <v>2809297.23</v>
          </cell>
        </row>
        <row r="7202">
          <cell r="A7202">
            <v>20001</v>
          </cell>
          <cell r="B7202" t="str">
            <v>30/06/2016</v>
          </cell>
          <cell r="D7202">
            <v>277147</v>
          </cell>
          <cell r="E7202">
            <v>2598185.19</v>
          </cell>
        </row>
        <row r="7203">
          <cell r="A7203">
            <v>20001</v>
          </cell>
          <cell r="B7203" t="str">
            <v>30/09/2016</v>
          </cell>
          <cell r="D7203">
            <v>277147</v>
          </cell>
          <cell r="E7203">
            <v>2197519.96</v>
          </cell>
        </row>
        <row r="7204">
          <cell r="A7204">
            <v>20001</v>
          </cell>
          <cell r="B7204" t="str">
            <v>31/12/2016</v>
          </cell>
          <cell r="D7204">
            <v>277147</v>
          </cell>
          <cell r="E7204">
            <v>2643419.31</v>
          </cell>
        </row>
        <row r="7205">
          <cell r="A7205">
            <v>20001</v>
          </cell>
          <cell r="B7205" t="str">
            <v>31/03/2017</v>
          </cell>
          <cell r="D7205">
            <v>277147</v>
          </cell>
          <cell r="E7205">
            <v>2418028</v>
          </cell>
        </row>
        <row r="7206">
          <cell r="A7206">
            <v>20001</v>
          </cell>
          <cell r="B7206" t="str">
            <v>30/06/2017</v>
          </cell>
          <cell r="D7206">
            <v>277147</v>
          </cell>
          <cell r="E7206">
            <v>2440564</v>
          </cell>
        </row>
        <row r="7207">
          <cell r="A7207">
            <v>20001</v>
          </cell>
          <cell r="B7207" t="str">
            <v>30/09/2017</v>
          </cell>
          <cell r="D7207">
            <v>277147</v>
          </cell>
          <cell r="E7207">
            <v>2639457</v>
          </cell>
        </row>
        <row r="7208">
          <cell r="A7208">
            <v>20001</v>
          </cell>
          <cell r="B7208" t="str">
            <v>31/12/2017</v>
          </cell>
          <cell r="D7208">
            <v>277147</v>
          </cell>
          <cell r="E7208">
            <v>2855333</v>
          </cell>
        </row>
        <row r="7209">
          <cell r="A7209">
            <v>20001</v>
          </cell>
          <cell r="B7209" t="str">
            <v>30/06/2015</v>
          </cell>
          <cell r="D7209">
            <v>277150</v>
          </cell>
          <cell r="E7209">
            <v>30953835.140000001</v>
          </cell>
        </row>
        <row r="7210">
          <cell r="A7210">
            <v>20001</v>
          </cell>
          <cell r="B7210" t="str">
            <v>30/09/2015</v>
          </cell>
          <cell r="D7210">
            <v>277150</v>
          </cell>
          <cell r="E7210">
            <v>30385721.710000001</v>
          </cell>
        </row>
        <row r="7211">
          <cell r="A7211">
            <v>20001</v>
          </cell>
          <cell r="B7211" t="str">
            <v>31/12/2015</v>
          </cell>
          <cell r="D7211">
            <v>277150</v>
          </cell>
          <cell r="E7211">
            <v>30209771.23</v>
          </cell>
        </row>
        <row r="7212">
          <cell r="A7212">
            <v>20001</v>
          </cell>
          <cell r="B7212" t="str">
            <v>31/03/2016</v>
          </cell>
          <cell r="D7212">
            <v>277150</v>
          </cell>
          <cell r="E7212">
            <v>33745698.130000003</v>
          </cell>
        </row>
        <row r="7213">
          <cell r="A7213">
            <v>20001</v>
          </cell>
          <cell r="B7213" t="str">
            <v>30/06/2016</v>
          </cell>
          <cell r="D7213">
            <v>277150</v>
          </cell>
          <cell r="E7213">
            <v>32152467.800000001</v>
          </cell>
        </row>
        <row r="7214">
          <cell r="A7214">
            <v>20001</v>
          </cell>
          <cell r="B7214" t="str">
            <v>30/09/2016</v>
          </cell>
          <cell r="D7214">
            <v>277150</v>
          </cell>
          <cell r="E7214">
            <v>31303639.199999999</v>
          </cell>
        </row>
        <row r="7215">
          <cell r="A7215">
            <v>20001</v>
          </cell>
          <cell r="B7215" t="str">
            <v>31/12/2016</v>
          </cell>
          <cell r="D7215">
            <v>277150</v>
          </cell>
          <cell r="E7215">
            <v>30836739.920000002</v>
          </cell>
        </row>
        <row r="7216">
          <cell r="A7216">
            <v>20001</v>
          </cell>
          <cell r="B7216" t="str">
            <v>31/03/2017</v>
          </cell>
          <cell r="D7216">
            <v>277150</v>
          </cell>
          <cell r="E7216">
            <v>32285802</v>
          </cell>
        </row>
        <row r="7217">
          <cell r="A7217">
            <v>20001</v>
          </cell>
          <cell r="B7217" t="str">
            <v>30/06/2017</v>
          </cell>
          <cell r="D7217">
            <v>277150</v>
          </cell>
          <cell r="E7217">
            <v>32345842</v>
          </cell>
        </row>
        <row r="7218">
          <cell r="A7218">
            <v>20001</v>
          </cell>
          <cell r="B7218" t="str">
            <v>30/09/2017</v>
          </cell>
          <cell r="D7218">
            <v>277150</v>
          </cell>
          <cell r="E7218">
            <v>32911670</v>
          </cell>
        </row>
        <row r="7219">
          <cell r="A7219">
            <v>20001</v>
          </cell>
          <cell r="B7219" t="str">
            <v>31/12/2017</v>
          </cell>
          <cell r="D7219">
            <v>277150</v>
          </cell>
          <cell r="E7219">
            <v>31538353</v>
          </cell>
        </row>
        <row r="7220">
          <cell r="A7220">
            <v>20001</v>
          </cell>
          <cell r="B7220" t="str">
            <v>30/06/2015</v>
          </cell>
          <cell r="D7220">
            <v>277151</v>
          </cell>
          <cell r="E7220">
            <v>0.79</v>
          </cell>
        </row>
        <row r="7221">
          <cell r="A7221">
            <v>20001</v>
          </cell>
          <cell r="B7221" t="str">
            <v>30/09/2015</v>
          </cell>
          <cell r="D7221">
            <v>277151</v>
          </cell>
          <cell r="E7221">
            <v>0.57999999999999996</v>
          </cell>
        </row>
        <row r="7222">
          <cell r="A7222">
            <v>20001</v>
          </cell>
          <cell r="B7222" t="str">
            <v>31/12/2015</v>
          </cell>
          <cell r="D7222">
            <v>277151</v>
          </cell>
          <cell r="E7222">
            <v>0.71</v>
          </cell>
        </row>
        <row r="7223">
          <cell r="A7223">
            <v>20001</v>
          </cell>
          <cell r="B7223" t="str">
            <v>31/03/2016</v>
          </cell>
          <cell r="D7223">
            <v>277151</v>
          </cell>
          <cell r="E7223">
            <v>0.8</v>
          </cell>
        </row>
        <row r="7224">
          <cell r="A7224">
            <v>20001</v>
          </cell>
          <cell r="B7224" t="str">
            <v>30/06/2016</v>
          </cell>
          <cell r="D7224">
            <v>277151</v>
          </cell>
          <cell r="E7224">
            <v>0.64</v>
          </cell>
        </row>
        <row r="7225">
          <cell r="A7225">
            <v>20001</v>
          </cell>
          <cell r="B7225" t="str">
            <v>30/09/2016</v>
          </cell>
          <cell r="D7225">
            <v>277151</v>
          </cell>
          <cell r="E7225">
            <v>0.91</v>
          </cell>
        </row>
        <row r="7226">
          <cell r="A7226">
            <v>20001</v>
          </cell>
          <cell r="B7226" t="str">
            <v>31/12/2016</v>
          </cell>
          <cell r="D7226">
            <v>277151</v>
          </cell>
          <cell r="E7226">
            <v>0.95000000000000007</v>
          </cell>
        </row>
        <row r="7227">
          <cell r="A7227">
            <v>20001</v>
          </cell>
          <cell r="B7227" t="str">
            <v>31/03/2017</v>
          </cell>
          <cell r="D7227">
            <v>277151</v>
          </cell>
          <cell r="E7227">
            <v>0.99</v>
          </cell>
        </row>
        <row r="7228">
          <cell r="A7228">
            <v>20001</v>
          </cell>
          <cell r="B7228" t="str">
            <v>30/06/2017</v>
          </cell>
          <cell r="D7228">
            <v>277151</v>
          </cell>
          <cell r="E7228">
            <v>0.83000000000000007</v>
          </cell>
        </row>
        <row r="7229">
          <cell r="A7229">
            <v>20001</v>
          </cell>
          <cell r="B7229" t="str">
            <v>30/09/2017</v>
          </cell>
          <cell r="D7229">
            <v>277151</v>
          </cell>
          <cell r="E7229">
            <v>1.01</v>
          </cell>
        </row>
        <row r="7230">
          <cell r="A7230">
            <v>20001</v>
          </cell>
          <cell r="B7230" t="str">
            <v>31/12/2017</v>
          </cell>
          <cell r="D7230">
            <v>277151</v>
          </cell>
          <cell r="E7230">
            <v>1</v>
          </cell>
        </row>
        <row r="7231">
          <cell r="A7231">
            <v>20001</v>
          </cell>
          <cell r="B7231" t="str">
            <v>30/06/2015</v>
          </cell>
          <cell r="D7231">
            <v>277152</v>
          </cell>
          <cell r="E7231">
            <v>1.18</v>
          </cell>
        </row>
        <row r="7232">
          <cell r="A7232">
            <v>20001</v>
          </cell>
          <cell r="B7232" t="str">
            <v>30/09/2015</v>
          </cell>
          <cell r="D7232">
            <v>277152</v>
          </cell>
          <cell r="E7232">
            <v>1.6</v>
          </cell>
        </row>
        <row r="7233">
          <cell r="A7233">
            <v>20001</v>
          </cell>
          <cell r="B7233" t="str">
            <v>31/12/2015</v>
          </cell>
          <cell r="D7233">
            <v>277152</v>
          </cell>
          <cell r="E7233">
            <v>1.85</v>
          </cell>
        </row>
        <row r="7234">
          <cell r="A7234">
            <v>20001</v>
          </cell>
          <cell r="B7234" t="str">
            <v>31/03/2016</v>
          </cell>
          <cell r="D7234">
            <v>277152</v>
          </cell>
          <cell r="E7234">
            <v>1.73</v>
          </cell>
        </row>
        <row r="7235">
          <cell r="A7235">
            <v>20001</v>
          </cell>
          <cell r="B7235" t="str">
            <v>30/06/2016</v>
          </cell>
          <cell r="D7235">
            <v>277152</v>
          </cell>
          <cell r="E7235">
            <v>2.39</v>
          </cell>
        </row>
        <row r="7236">
          <cell r="A7236">
            <v>20001</v>
          </cell>
          <cell r="B7236" t="str">
            <v>30/09/2016</v>
          </cell>
          <cell r="D7236">
            <v>277152</v>
          </cell>
          <cell r="E7236">
            <v>2.48</v>
          </cell>
        </row>
        <row r="7237">
          <cell r="A7237">
            <v>20001</v>
          </cell>
          <cell r="B7237" t="str">
            <v>31/12/2016</v>
          </cell>
          <cell r="D7237">
            <v>277152</v>
          </cell>
          <cell r="E7237">
            <v>1.44</v>
          </cell>
        </row>
        <row r="7238">
          <cell r="A7238">
            <v>20001</v>
          </cell>
          <cell r="B7238" t="str">
            <v>31/03/2017</v>
          </cell>
          <cell r="D7238">
            <v>277152</v>
          </cell>
          <cell r="E7238">
            <v>1.9100000000000001</v>
          </cell>
        </row>
        <row r="7239">
          <cell r="A7239">
            <v>20001</v>
          </cell>
          <cell r="B7239" t="str">
            <v>30/06/2017</v>
          </cell>
          <cell r="D7239">
            <v>277152</v>
          </cell>
          <cell r="E7239">
            <v>3.0700000000000003</v>
          </cell>
        </row>
        <row r="7240">
          <cell r="A7240">
            <v>20001</v>
          </cell>
          <cell r="B7240" t="str">
            <v>30/09/2017</v>
          </cell>
          <cell r="D7240">
            <v>277152</v>
          </cell>
          <cell r="E7240">
            <v>1.96</v>
          </cell>
        </row>
        <row r="7241">
          <cell r="A7241">
            <v>20001</v>
          </cell>
          <cell r="B7241" t="str">
            <v>31/12/2017</v>
          </cell>
          <cell r="D7241">
            <v>277152</v>
          </cell>
          <cell r="E7241">
            <v>1.56</v>
          </cell>
        </row>
        <row r="7242">
          <cell r="A7242">
            <v>20001</v>
          </cell>
          <cell r="B7242" t="str">
            <v>30/06/2015</v>
          </cell>
          <cell r="D7242">
            <v>277155</v>
          </cell>
          <cell r="E7242">
            <v>0.86</v>
          </cell>
        </row>
        <row r="7243">
          <cell r="A7243">
            <v>20001</v>
          </cell>
          <cell r="B7243" t="str">
            <v>30/09/2015</v>
          </cell>
          <cell r="D7243">
            <v>277155</v>
          </cell>
          <cell r="E7243">
            <v>0.82000000000000006</v>
          </cell>
        </row>
        <row r="7244">
          <cell r="A7244">
            <v>20001</v>
          </cell>
          <cell r="B7244" t="str">
            <v>31/12/2015</v>
          </cell>
          <cell r="D7244">
            <v>277155</v>
          </cell>
          <cell r="E7244">
            <v>0.96</v>
          </cell>
        </row>
        <row r="7245">
          <cell r="A7245">
            <v>20001</v>
          </cell>
          <cell r="B7245" t="str">
            <v>31/03/2016</v>
          </cell>
          <cell r="D7245">
            <v>277155</v>
          </cell>
          <cell r="E7245">
            <v>0.99</v>
          </cell>
        </row>
        <row r="7246">
          <cell r="A7246">
            <v>20001</v>
          </cell>
          <cell r="B7246" t="str">
            <v>30/06/2016</v>
          </cell>
          <cell r="D7246">
            <v>277155</v>
          </cell>
          <cell r="E7246">
            <v>1</v>
          </cell>
        </row>
        <row r="7247">
          <cell r="A7247">
            <v>20001</v>
          </cell>
          <cell r="B7247" t="str">
            <v>30/09/2016</v>
          </cell>
          <cell r="D7247">
            <v>277155</v>
          </cell>
          <cell r="E7247">
            <v>1.19</v>
          </cell>
        </row>
        <row r="7248">
          <cell r="A7248">
            <v>20001</v>
          </cell>
          <cell r="B7248" t="str">
            <v>31/12/2016</v>
          </cell>
          <cell r="D7248">
            <v>277155</v>
          </cell>
          <cell r="E7248">
            <v>1.31</v>
          </cell>
        </row>
        <row r="7249">
          <cell r="A7249">
            <v>20001</v>
          </cell>
          <cell r="B7249" t="str">
            <v>31/03/2017</v>
          </cell>
          <cell r="D7249">
            <v>277155</v>
          </cell>
          <cell r="E7249">
            <v>1.27</v>
          </cell>
        </row>
        <row r="7250">
          <cell r="A7250">
            <v>20001</v>
          </cell>
          <cell r="B7250" t="str">
            <v>30/06/2017</v>
          </cell>
          <cell r="D7250">
            <v>277155</v>
          </cell>
          <cell r="E7250">
            <v>1.1400000000000001</v>
          </cell>
        </row>
        <row r="7251">
          <cell r="A7251">
            <v>20001</v>
          </cell>
          <cell r="B7251" t="str">
            <v>30/09/2017</v>
          </cell>
          <cell r="D7251">
            <v>277155</v>
          </cell>
          <cell r="E7251">
            <v>1.24</v>
          </cell>
        </row>
        <row r="7252">
          <cell r="A7252">
            <v>20001</v>
          </cell>
          <cell r="B7252" t="str">
            <v>31/12/2017</v>
          </cell>
          <cell r="D7252">
            <v>277155</v>
          </cell>
          <cell r="E7252">
            <v>1.25</v>
          </cell>
        </row>
        <row r="7253">
          <cell r="A7253">
            <v>20001</v>
          </cell>
          <cell r="B7253" t="str">
            <v>30/06/2015</v>
          </cell>
          <cell r="D7253">
            <v>277160</v>
          </cell>
          <cell r="E7253">
            <v>0.82000000000000006</v>
          </cell>
        </row>
        <row r="7254">
          <cell r="A7254">
            <v>20001</v>
          </cell>
          <cell r="B7254" t="str">
            <v>30/09/2015</v>
          </cell>
          <cell r="D7254">
            <v>277160</v>
          </cell>
          <cell r="E7254">
            <v>0.75</v>
          </cell>
        </row>
        <row r="7255">
          <cell r="A7255">
            <v>20001</v>
          </cell>
          <cell r="B7255" t="str">
            <v>31/12/2015</v>
          </cell>
          <cell r="D7255">
            <v>277160</v>
          </cell>
          <cell r="E7255">
            <v>0.89</v>
          </cell>
        </row>
        <row r="7256">
          <cell r="A7256">
            <v>20001</v>
          </cell>
          <cell r="B7256" t="str">
            <v>31/03/2016</v>
          </cell>
          <cell r="D7256">
            <v>277160</v>
          </cell>
          <cell r="E7256">
            <v>0.95000000000000007</v>
          </cell>
        </row>
        <row r="7257">
          <cell r="A7257">
            <v>20001</v>
          </cell>
          <cell r="B7257" t="str">
            <v>30/06/2016</v>
          </cell>
          <cell r="D7257">
            <v>277160</v>
          </cell>
          <cell r="E7257">
            <v>0.91</v>
          </cell>
        </row>
        <row r="7258">
          <cell r="A7258">
            <v>20001</v>
          </cell>
          <cell r="B7258" t="str">
            <v>30/09/2016</v>
          </cell>
          <cell r="D7258">
            <v>277160</v>
          </cell>
          <cell r="E7258">
            <v>1.06</v>
          </cell>
        </row>
        <row r="7259">
          <cell r="A7259">
            <v>20001</v>
          </cell>
          <cell r="B7259" t="str">
            <v>31/12/2016</v>
          </cell>
          <cell r="D7259">
            <v>277160</v>
          </cell>
          <cell r="E7259">
            <v>1.08</v>
          </cell>
        </row>
        <row r="7260">
          <cell r="A7260">
            <v>20001</v>
          </cell>
          <cell r="B7260" t="str">
            <v>31/03/2017</v>
          </cell>
          <cell r="D7260">
            <v>277160</v>
          </cell>
          <cell r="E7260">
            <v>1.19</v>
          </cell>
        </row>
        <row r="7261">
          <cell r="A7261">
            <v>20001</v>
          </cell>
          <cell r="B7261" t="str">
            <v>30/06/2017</v>
          </cell>
          <cell r="D7261">
            <v>277160</v>
          </cell>
          <cell r="E7261">
            <v>1.1400000000000001</v>
          </cell>
        </row>
        <row r="7262">
          <cell r="A7262">
            <v>20001</v>
          </cell>
          <cell r="B7262" t="str">
            <v>30/09/2017</v>
          </cell>
          <cell r="D7262">
            <v>277160</v>
          </cell>
          <cell r="E7262">
            <v>1.1200000000000001</v>
          </cell>
        </row>
        <row r="7263">
          <cell r="A7263">
            <v>20001</v>
          </cell>
          <cell r="B7263" t="str">
            <v>31/12/2017</v>
          </cell>
          <cell r="D7263">
            <v>277160</v>
          </cell>
          <cell r="E7263">
            <v>1.1200000000000001</v>
          </cell>
        </row>
        <row r="7264">
          <cell r="A7264">
            <v>20001</v>
          </cell>
          <cell r="B7264" t="str">
            <v>30/06/2015</v>
          </cell>
          <cell r="D7264">
            <v>277167</v>
          </cell>
          <cell r="E7264">
            <v>1069609.8400000001</v>
          </cell>
        </row>
        <row r="7265">
          <cell r="A7265">
            <v>20001</v>
          </cell>
          <cell r="B7265" t="str">
            <v>30/09/2015</v>
          </cell>
          <cell r="D7265">
            <v>277167</v>
          </cell>
          <cell r="E7265">
            <v>1322337.75</v>
          </cell>
        </row>
        <row r="7266">
          <cell r="A7266">
            <v>20001</v>
          </cell>
          <cell r="B7266" t="str">
            <v>31/12/2015</v>
          </cell>
          <cell r="D7266">
            <v>277167</v>
          </cell>
          <cell r="E7266">
            <v>1420797.69</v>
          </cell>
        </row>
        <row r="7267">
          <cell r="A7267">
            <v>20001</v>
          </cell>
          <cell r="B7267" t="str">
            <v>31/03/2016</v>
          </cell>
          <cell r="D7267">
            <v>277167</v>
          </cell>
          <cell r="E7267">
            <v>1301659.1400000001</v>
          </cell>
        </row>
        <row r="7268">
          <cell r="A7268">
            <v>20001</v>
          </cell>
          <cell r="B7268" t="str">
            <v>30/06/2016</v>
          </cell>
          <cell r="D7268">
            <v>277167</v>
          </cell>
          <cell r="E7268">
            <v>1141771.55</v>
          </cell>
        </row>
        <row r="7269">
          <cell r="A7269">
            <v>20001</v>
          </cell>
          <cell r="B7269" t="str">
            <v>30/09/2016</v>
          </cell>
          <cell r="D7269">
            <v>277167</v>
          </cell>
          <cell r="E7269">
            <v>1403760.28</v>
          </cell>
        </row>
        <row r="7270">
          <cell r="A7270">
            <v>20001</v>
          </cell>
          <cell r="B7270" t="str">
            <v>31/12/2016</v>
          </cell>
          <cell r="D7270">
            <v>277167</v>
          </cell>
          <cell r="E7270">
            <v>1318893.73</v>
          </cell>
        </row>
        <row r="7271">
          <cell r="A7271">
            <v>20001</v>
          </cell>
          <cell r="B7271" t="str">
            <v>31/03/2017</v>
          </cell>
          <cell r="D7271">
            <v>277167</v>
          </cell>
          <cell r="E7271">
            <v>1277869</v>
          </cell>
        </row>
        <row r="7272">
          <cell r="A7272">
            <v>20001</v>
          </cell>
          <cell r="B7272" t="str">
            <v>30/06/2017</v>
          </cell>
          <cell r="D7272">
            <v>277167</v>
          </cell>
          <cell r="E7272">
            <v>1536656</v>
          </cell>
        </row>
        <row r="7273">
          <cell r="A7273">
            <v>20001</v>
          </cell>
          <cell r="B7273" t="str">
            <v>30/09/2017</v>
          </cell>
          <cell r="D7273">
            <v>277167</v>
          </cell>
          <cell r="E7273">
            <v>1465214</v>
          </cell>
        </row>
        <row r="7274">
          <cell r="A7274">
            <v>20001</v>
          </cell>
          <cell r="B7274" t="str">
            <v>31/12/2017</v>
          </cell>
          <cell r="D7274">
            <v>277167</v>
          </cell>
          <cell r="E7274">
            <v>1646512</v>
          </cell>
        </row>
        <row r="7275">
          <cell r="A7275">
            <v>20001</v>
          </cell>
          <cell r="B7275" t="str">
            <v>30/06/2015</v>
          </cell>
          <cell r="D7275">
            <v>277176</v>
          </cell>
          <cell r="E7275">
            <v>18003378.920000002</v>
          </cell>
        </row>
        <row r="7276">
          <cell r="A7276">
            <v>20001</v>
          </cell>
          <cell r="B7276" t="str">
            <v>30/09/2015</v>
          </cell>
          <cell r="D7276">
            <v>277176</v>
          </cell>
          <cell r="E7276">
            <v>17432629.309999999</v>
          </cell>
        </row>
        <row r="7277">
          <cell r="A7277">
            <v>20001</v>
          </cell>
          <cell r="B7277" t="str">
            <v>31/12/2015</v>
          </cell>
          <cell r="D7277">
            <v>277176</v>
          </cell>
          <cell r="E7277">
            <v>21314984.640000001</v>
          </cell>
        </row>
        <row r="7278">
          <cell r="A7278">
            <v>20001</v>
          </cell>
          <cell r="B7278" t="str">
            <v>31/03/2016</v>
          </cell>
          <cell r="D7278">
            <v>277176</v>
          </cell>
          <cell r="E7278">
            <v>28166441.600000001</v>
          </cell>
        </row>
        <row r="7279">
          <cell r="A7279">
            <v>20001</v>
          </cell>
          <cell r="B7279" t="str">
            <v>30/06/2016</v>
          </cell>
          <cell r="D7279">
            <v>277176</v>
          </cell>
          <cell r="E7279">
            <v>27674618.829999998</v>
          </cell>
        </row>
        <row r="7280">
          <cell r="A7280">
            <v>20001</v>
          </cell>
          <cell r="B7280" t="str">
            <v>30/09/2016</v>
          </cell>
          <cell r="D7280">
            <v>277176</v>
          </cell>
          <cell r="E7280">
            <v>31996919.629999999</v>
          </cell>
        </row>
        <row r="7281">
          <cell r="A7281">
            <v>20001</v>
          </cell>
          <cell r="B7281" t="str">
            <v>31/12/2016</v>
          </cell>
          <cell r="D7281">
            <v>277176</v>
          </cell>
          <cell r="E7281">
            <v>34230073.5</v>
          </cell>
        </row>
        <row r="7282">
          <cell r="A7282">
            <v>20001</v>
          </cell>
          <cell r="B7282" t="str">
            <v>31/03/2017</v>
          </cell>
          <cell r="D7282">
            <v>277176</v>
          </cell>
          <cell r="E7282">
            <v>34303825</v>
          </cell>
        </row>
        <row r="7283">
          <cell r="A7283">
            <v>20001</v>
          </cell>
          <cell r="B7283" t="str">
            <v>30/06/2017</v>
          </cell>
          <cell r="D7283">
            <v>277176</v>
          </cell>
          <cell r="E7283">
            <v>31023701</v>
          </cell>
        </row>
        <row r="7284">
          <cell r="A7284">
            <v>20001</v>
          </cell>
          <cell r="B7284" t="str">
            <v>30/09/2017</v>
          </cell>
          <cell r="D7284">
            <v>277176</v>
          </cell>
          <cell r="E7284">
            <v>35035378</v>
          </cell>
        </row>
        <row r="7285">
          <cell r="A7285">
            <v>20001</v>
          </cell>
          <cell r="B7285" t="str">
            <v>31/12/2017</v>
          </cell>
          <cell r="D7285">
            <v>277176</v>
          </cell>
          <cell r="E7285">
            <v>34221915</v>
          </cell>
        </row>
        <row r="7286">
          <cell r="A7286">
            <v>20001</v>
          </cell>
          <cell r="B7286" t="str">
            <v>30/06/2015</v>
          </cell>
          <cell r="D7286">
            <v>277185</v>
          </cell>
          <cell r="E7286">
            <v>14039251.869999999</v>
          </cell>
        </row>
        <row r="7287">
          <cell r="A7287">
            <v>20001</v>
          </cell>
          <cell r="B7287" t="str">
            <v>30/09/2015</v>
          </cell>
          <cell r="D7287">
            <v>277185</v>
          </cell>
          <cell r="E7287">
            <v>13469301.220000001</v>
          </cell>
        </row>
        <row r="7288">
          <cell r="A7288">
            <v>20001</v>
          </cell>
          <cell r="B7288" t="str">
            <v>31/12/2015</v>
          </cell>
          <cell r="D7288">
            <v>277185</v>
          </cell>
          <cell r="E7288">
            <v>17147302.84</v>
          </cell>
        </row>
        <row r="7289">
          <cell r="A7289">
            <v>20001</v>
          </cell>
          <cell r="B7289" t="str">
            <v>31/03/2016</v>
          </cell>
          <cell r="D7289">
            <v>277185</v>
          </cell>
          <cell r="E7289">
            <v>23955683.34</v>
          </cell>
        </row>
        <row r="7290">
          <cell r="A7290">
            <v>20001</v>
          </cell>
          <cell r="B7290" t="str">
            <v>30/06/2016</v>
          </cell>
          <cell r="D7290">
            <v>277185</v>
          </cell>
          <cell r="E7290">
            <v>23263762.149999999</v>
          </cell>
        </row>
        <row r="7291">
          <cell r="A7291">
            <v>20001</v>
          </cell>
          <cell r="B7291" t="str">
            <v>30/09/2016</v>
          </cell>
          <cell r="D7291">
            <v>277185</v>
          </cell>
          <cell r="E7291">
            <v>27564144.940000001</v>
          </cell>
        </row>
        <row r="7292">
          <cell r="A7292">
            <v>20001</v>
          </cell>
          <cell r="B7292" t="str">
            <v>31/12/2016</v>
          </cell>
          <cell r="D7292">
            <v>277185</v>
          </cell>
          <cell r="E7292">
            <v>29671122.309999999</v>
          </cell>
        </row>
        <row r="7293">
          <cell r="A7293">
            <v>20001</v>
          </cell>
          <cell r="B7293" t="str">
            <v>31/03/2017</v>
          </cell>
          <cell r="D7293">
            <v>277185</v>
          </cell>
          <cell r="E7293">
            <v>29801398</v>
          </cell>
        </row>
        <row r="7294">
          <cell r="A7294">
            <v>20001</v>
          </cell>
          <cell r="B7294" t="str">
            <v>30/06/2017</v>
          </cell>
          <cell r="D7294">
            <v>277185</v>
          </cell>
          <cell r="E7294">
            <v>26214230</v>
          </cell>
        </row>
        <row r="7295">
          <cell r="A7295">
            <v>20001</v>
          </cell>
          <cell r="B7295" t="str">
            <v>30/09/2017</v>
          </cell>
          <cell r="D7295">
            <v>277185</v>
          </cell>
          <cell r="E7295">
            <v>30161444</v>
          </cell>
        </row>
        <row r="7296">
          <cell r="A7296">
            <v>20001</v>
          </cell>
          <cell r="B7296" t="str">
            <v>31/12/2017</v>
          </cell>
          <cell r="D7296">
            <v>277185</v>
          </cell>
          <cell r="E7296">
            <v>29287752</v>
          </cell>
        </row>
        <row r="7297">
          <cell r="A7297">
            <v>20001</v>
          </cell>
          <cell r="B7297" t="str">
            <v>30/06/2015</v>
          </cell>
          <cell r="D7297">
            <v>277194</v>
          </cell>
          <cell r="E7297">
            <v>1172482.77</v>
          </cell>
        </row>
        <row r="7298">
          <cell r="A7298">
            <v>20001</v>
          </cell>
          <cell r="B7298" t="str">
            <v>30/09/2015</v>
          </cell>
          <cell r="D7298">
            <v>277194</v>
          </cell>
          <cell r="E7298">
            <v>1103995.8600000001</v>
          </cell>
        </row>
        <row r="7299">
          <cell r="A7299">
            <v>20001</v>
          </cell>
          <cell r="B7299" t="str">
            <v>31/12/2015</v>
          </cell>
          <cell r="D7299">
            <v>277194</v>
          </cell>
          <cell r="E7299">
            <v>1229041.8600000001</v>
          </cell>
        </row>
        <row r="7300">
          <cell r="A7300">
            <v>20001</v>
          </cell>
          <cell r="B7300" t="str">
            <v>31/03/2016</v>
          </cell>
          <cell r="D7300">
            <v>277194</v>
          </cell>
          <cell r="E7300">
            <v>1110780.53</v>
          </cell>
        </row>
        <row r="7301">
          <cell r="A7301">
            <v>20001</v>
          </cell>
          <cell r="B7301" t="str">
            <v>30/06/2016</v>
          </cell>
          <cell r="D7301">
            <v>277194</v>
          </cell>
          <cell r="E7301">
            <v>1205762.55</v>
          </cell>
        </row>
        <row r="7302">
          <cell r="A7302">
            <v>20001</v>
          </cell>
          <cell r="B7302" t="str">
            <v>30/09/2016</v>
          </cell>
          <cell r="D7302">
            <v>277194</v>
          </cell>
          <cell r="E7302">
            <v>1155630.05</v>
          </cell>
        </row>
        <row r="7303">
          <cell r="A7303">
            <v>20001</v>
          </cell>
          <cell r="B7303" t="str">
            <v>31/12/2016</v>
          </cell>
          <cell r="D7303">
            <v>277194</v>
          </cell>
          <cell r="E7303">
            <v>1090475.3600000001</v>
          </cell>
        </row>
        <row r="7304">
          <cell r="A7304">
            <v>20001</v>
          </cell>
          <cell r="B7304" t="str">
            <v>31/03/2017</v>
          </cell>
          <cell r="D7304">
            <v>277194</v>
          </cell>
          <cell r="E7304">
            <v>1147167</v>
          </cell>
        </row>
        <row r="7305">
          <cell r="A7305">
            <v>20001</v>
          </cell>
          <cell r="B7305" t="str">
            <v>30/06/2017</v>
          </cell>
          <cell r="D7305">
            <v>277194</v>
          </cell>
          <cell r="E7305">
            <v>1224253</v>
          </cell>
        </row>
        <row r="7306">
          <cell r="A7306">
            <v>20001</v>
          </cell>
          <cell r="B7306" t="str">
            <v>30/09/2017</v>
          </cell>
          <cell r="D7306">
            <v>277194</v>
          </cell>
          <cell r="E7306">
            <v>1228619</v>
          </cell>
        </row>
        <row r="7307">
          <cell r="A7307">
            <v>20001</v>
          </cell>
          <cell r="B7307" t="str">
            <v>31/12/2017</v>
          </cell>
          <cell r="D7307">
            <v>277194</v>
          </cell>
          <cell r="E7307">
            <v>1182431</v>
          </cell>
        </row>
        <row r="7308">
          <cell r="A7308">
            <v>20001</v>
          </cell>
          <cell r="B7308" t="str">
            <v>30/06/2015</v>
          </cell>
          <cell r="D7308">
            <v>277203</v>
          </cell>
          <cell r="E7308">
            <v>1217079.8900000001</v>
          </cell>
        </row>
        <row r="7309">
          <cell r="A7309">
            <v>20001</v>
          </cell>
          <cell r="B7309" t="str">
            <v>30/09/2015</v>
          </cell>
          <cell r="D7309">
            <v>277203</v>
          </cell>
          <cell r="E7309">
            <v>863615.98</v>
          </cell>
        </row>
        <row r="7310">
          <cell r="A7310">
            <v>20001</v>
          </cell>
          <cell r="B7310" t="str">
            <v>31/12/2015</v>
          </cell>
          <cell r="D7310">
            <v>277203</v>
          </cell>
          <cell r="E7310">
            <v>1415658.58</v>
          </cell>
        </row>
        <row r="7311">
          <cell r="A7311">
            <v>20001</v>
          </cell>
          <cell r="B7311" t="str">
            <v>31/03/2016</v>
          </cell>
          <cell r="D7311">
            <v>277203</v>
          </cell>
          <cell r="E7311">
            <v>37323.919999999998</v>
          </cell>
        </row>
        <row r="7312">
          <cell r="A7312">
            <v>20001</v>
          </cell>
          <cell r="B7312" t="str">
            <v>30/06/2016</v>
          </cell>
          <cell r="D7312">
            <v>277203</v>
          </cell>
          <cell r="E7312">
            <v>103236.23</v>
          </cell>
        </row>
        <row r="7313">
          <cell r="A7313">
            <v>20001</v>
          </cell>
          <cell r="B7313" t="str">
            <v>30/09/2016</v>
          </cell>
          <cell r="D7313">
            <v>277203</v>
          </cell>
          <cell r="E7313">
            <v>679558.97</v>
          </cell>
        </row>
        <row r="7314">
          <cell r="A7314">
            <v>20001</v>
          </cell>
          <cell r="B7314" t="str">
            <v>31/12/2016</v>
          </cell>
          <cell r="D7314">
            <v>277203</v>
          </cell>
          <cell r="E7314">
            <v>1135128.8999999999</v>
          </cell>
        </row>
        <row r="7315">
          <cell r="A7315">
            <v>20001</v>
          </cell>
          <cell r="B7315" t="str">
            <v>31/03/2017</v>
          </cell>
          <cell r="D7315">
            <v>277203</v>
          </cell>
          <cell r="E7315">
            <v>1247666</v>
          </cell>
        </row>
        <row r="7316">
          <cell r="A7316">
            <v>20001</v>
          </cell>
          <cell r="B7316" t="str">
            <v>30/06/2017</v>
          </cell>
          <cell r="D7316">
            <v>277203</v>
          </cell>
          <cell r="E7316">
            <v>1243375</v>
          </cell>
        </row>
        <row r="7317">
          <cell r="A7317">
            <v>20001</v>
          </cell>
          <cell r="B7317" t="str">
            <v>30/09/2017</v>
          </cell>
          <cell r="D7317">
            <v>277203</v>
          </cell>
          <cell r="E7317">
            <v>2469736</v>
          </cell>
        </row>
        <row r="7318">
          <cell r="A7318">
            <v>20001</v>
          </cell>
          <cell r="B7318" t="str">
            <v>31/12/2017</v>
          </cell>
          <cell r="D7318">
            <v>277203</v>
          </cell>
          <cell r="E7318">
            <v>1973800</v>
          </cell>
        </row>
        <row r="7319">
          <cell r="A7319">
            <v>20001</v>
          </cell>
          <cell r="B7319" t="str">
            <v>30/06/2015</v>
          </cell>
          <cell r="D7319">
            <v>277212</v>
          </cell>
          <cell r="E7319">
            <v>8209300.0499999998</v>
          </cell>
        </row>
        <row r="7320">
          <cell r="A7320">
            <v>20001</v>
          </cell>
          <cell r="B7320" t="str">
            <v>30/09/2015</v>
          </cell>
          <cell r="D7320">
            <v>277212</v>
          </cell>
          <cell r="E7320">
            <v>6439794.71</v>
          </cell>
        </row>
        <row r="7321">
          <cell r="A7321">
            <v>20001</v>
          </cell>
          <cell r="B7321" t="str">
            <v>31/12/2015</v>
          </cell>
          <cell r="D7321">
            <v>277212</v>
          </cell>
          <cell r="E7321">
            <v>6033303.1500000004</v>
          </cell>
        </row>
        <row r="7322">
          <cell r="A7322">
            <v>20001</v>
          </cell>
          <cell r="B7322" t="str">
            <v>31/03/2016</v>
          </cell>
          <cell r="D7322">
            <v>277212</v>
          </cell>
          <cell r="E7322">
            <v>5230312.5199999996</v>
          </cell>
        </row>
        <row r="7323">
          <cell r="A7323">
            <v>20001</v>
          </cell>
          <cell r="B7323" t="str">
            <v>30/06/2016</v>
          </cell>
          <cell r="D7323">
            <v>277212</v>
          </cell>
          <cell r="E7323">
            <v>4506786.8099999996</v>
          </cell>
        </row>
        <row r="7324">
          <cell r="A7324">
            <v>20001</v>
          </cell>
          <cell r="B7324" t="str">
            <v>30/09/2016</v>
          </cell>
          <cell r="D7324">
            <v>277212</v>
          </cell>
          <cell r="E7324">
            <v>4754535.8100000005</v>
          </cell>
        </row>
        <row r="7325">
          <cell r="A7325">
            <v>20001</v>
          </cell>
          <cell r="B7325" t="str">
            <v>31/12/2016</v>
          </cell>
          <cell r="D7325">
            <v>277212</v>
          </cell>
          <cell r="E7325">
            <v>5584419.3100000005</v>
          </cell>
        </row>
        <row r="7326">
          <cell r="A7326">
            <v>20001</v>
          </cell>
          <cell r="B7326" t="str">
            <v>31/03/2017</v>
          </cell>
          <cell r="D7326">
            <v>277212</v>
          </cell>
          <cell r="E7326">
            <v>5351429</v>
          </cell>
        </row>
        <row r="7327">
          <cell r="A7327">
            <v>20001</v>
          </cell>
          <cell r="B7327" t="str">
            <v>30/06/2017</v>
          </cell>
          <cell r="D7327">
            <v>277212</v>
          </cell>
          <cell r="E7327">
            <v>4667556</v>
          </cell>
        </row>
        <row r="7328">
          <cell r="A7328">
            <v>20001</v>
          </cell>
          <cell r="B7328" t="str">
            <v>30/09/2017</v>
          </cell>
          <cell r="D7328">
            <v>277212</v>
          </cell>
          <cell r="E7328">
            <v>3375919</v>
          </cell>
        </row>
        <row r="7329">
          <cell r="A7329">
            <v>20001</v>
          </cell>
          <cell r="B7329" t="str">
            <v>31/12/2017</v>
          </cell>
          <cell r="D7329">
            <v>277212</v>
          </cell>
          <cell r="E7329">
            <v>3310346</v>
          </cell>
        </row>
        <row r="7330">
          <cell r="A7330">
            <v>20001</v>
          </cell>
          <cell r="B7330" t="str">
            <v>30/06/2015</v>
          </cell>
          <cell r="D7330">
            <v>277221</v>
          </cell>
          <cell r="E7330">
            <v>971388.05</v>
          </cell>
        </row>
        <row r="7331">
          <cell r="A7331">
            <v>20001</v>
          </cell>
          <cell r="B7331" t="str">
            <v>30/09/2015</v>
          </cell>
          <cell r="D7331">
            <v>277221</v>
          </cell>
          <cell r="E7331">
            <v>1842232.44</v>
          </cell>
        </row>
        <row r="7332">
          <cell r="A7332">
            <v>20001</v>
          </cell>
          <cell r="B7332" t="str">
            <v>31/12/2015</v>
          </cell>
          <cell r="D7332">
            <v>277221</v>
          </cell>
          <cell r="E7332">
            <v>1771298.2000000002</v>
          </cell>
        </row>
        <row r="7333">
          <cell r="A7333">
            <v>20001</v>
          </cell>
          <cell r="B7333" t="str">
            <v>31/03/2016</v>
          </cell>
          <cell r="D7333">
            <v>277221</v>
          </cell>
          <cell r="E7333">
            <v>1859707.06</v>
          </cell>
        </row>
        <row r="7334">
          <cell r="A7334">
            <v>20001</v>
          </cell>
          <cell r="B7334" t="str">
            <v>30/06/2016</v>
          </cell>
          <cell r="D7334">
            <v>277221</v>
          </cell>
          <cell r="E7334">
            <v>1819079.23</v>
          </cell>
        </row>
        <row r="7335">
          <cell r="A7335">
            <v>20001</v>
          </cell>
          <cell r="B7335" t="str">
            <v>30/09/2016</v>
          </cell>
          <cell r="D7335">
            <v>277221</v>
          </cell>
          <cell r="E7335">
            <v>1747140.73</v>
          </cell>
        </row>
        <row r="7336">
          <cell r="A7336">
            <v>20001</v>
          </cell>
          <cell r="B7336" t="str">
            <v>31/12/2016</v>
          </cell>
          <cell r="D7336">
            <v>277221</v>
          </cell>
          <cell r="E7336">
            <v>1557988</v>
          </cell>
        </row>
        <row r="7337">
          <cell r="A7337">
            <v>20001</v>
          </cell>
          <cell r="B7337" t="str">
            <v>31/03/2017</v>
          </cell>
          <cell r="D7337">
            <v>277221</v>
          </cell>
          <cell r="E7337">
            <v>2203022</v>
          </cell>
        </row>
        <row r="7338">
          <cell r="A7338">
            <v>20001</v>
          </cell>
          <cell r="B7338" t="str">
            <v>30/06/2017</v>
          </cell>
          <cell r="D7338">
            <v>277221</v>
          </cell>
          <cell r="E7338">
            <v>1977940</v>
          </cell>
        </row>
        <row r="7339">
          <cell r="A7339">
            <v>20001</v>
          </cell>
          <cell r="B7339" t="str">
            <v>30/09/2017</v>
          </cell>
          <cell r="D7339">
            <v>277221</v>
          </cell>
          <cell r="E7339">
            <v>2118482</v>
          </cell>
        </row>
        <row r="7340">
          <cell r="A7340">
            <v>20001</v>
          </cell>
          <cell r="B7340" t="str">
            <v>31/12/2017</v>
          </cell>
          <cell r="D7340">
            <v>277221</v>
          </cell>
          <cell r="E7340">
            <v>2039887</v>
          </cell>
        </row>
        <row r="7341">
          <cell r="A7341">
            <v>20001</v>
          </cell>
          <cell r="B7341" t="str">
            <v>30/06/2015</v>
          </cell>
          <cell r="D7341">
            <v>277230</v>
          </cell>
          <cell r="E7341">
            <v>26679112.469999999</v>
          </cell>
        </row>
        <row r="7342">
          <cell r="A7342">
            <v>20001</v>
          </cell>
          <cell r="B7342" t="str">
            <v>30/09/2015</v>
          </cell>
          <cell r="D7342">
            <v>277230</v>
          </cell>
          <cell r="E7342">
            <v>25041277.960000001</v>
          </cell>
        </row>
        <row r="7343">
          <cell r="A7343">
            <v>20001</v>
          </cell>
          <cell r="B7343" t="str">
            <v>31/12/2015</v>
          </cell>
          <cell r="D7343">
            <v>277230</v>
          </cell>
          <cell r="E7343">
            <v>29017402.32</v>
          </cell>
        </row>
        <row r="7344">
          <cell r="A7344">
            <v>20001</v>
          </cell>
          <cell r="B7344" t="str">
            <v>31/03/2016</v>
          </cell>
          <cell r="D7344">
            <v>277230</v>
          </cell>
          <cell r="E7344">
            <v>33495466.510000002</v>
          </cell>
        </row>
        <row r="7345">
          <cell r="A7345">
            <v>20001</v>
          </cell>
          <cell r="B7345" t="str">
            <v>30/06/2016</v>
          </cell>
          <cell r="D7345">
            <v>277230</v>
          </cell>
          <cell r="E7345">
            <v>32040398.52</v>
          </cell>
        </row>
        <row r="7346">
          <cell r="A7346">
            <v>20001</v>
          </cell>
          <cell r="B7346" t="str">
            <v>30/09/2016</v>
          </cell>
          <cell r="D7346">
            <v>277230</v>
          </cell>
          <cell r="E7346">
            <v>37304770.780000001</v>
          </cell>
        </row>
        <row r="7347">
          <cell r="A7347">
            <v>20001</v>
          </cell>
          <cell r="B7347" t="str">
            <v>31/12/2016</v>
          </cell>
          <cell r="D7347">
            <v>277230</v>
          </cell>
          <cell r="E7347">
            <v>40358027.619999997</v>
          </cell>
        </row>
        <row r="7348">
          <cell r="A7348">
            <v>20001</v>
          </cell>
          <cell r="B7348" t="str">
            <v>31/03/2017</v>
          </cell>
          <cell r="D7348">
            <v>277230</v>
          </cell>
          <cell r="E7348">
            <v>41028551</v>
          </cell>
        </row>
        <row r="7349">
          <cell r="A7349">
            <v>20001</v>
          </cell>
          <cell r="B7349" t="str">
            <v>30/06/2017</v>
          </cell>
          <cell r="D7349">
            <v>277230</v>
          </cell>
          <cell r="E7349">
            <v>36864010</v>
          </cell>
        </row>
        <row r="7350">
          <cell r="A7350">
            <v>20001</v>
          </cell>
          <cell r="B7350" t="str">
            <v>30/09/2017</v>
          </cell>
          <cell r="D7350">
            <v>277230</v>
          </cell>
          <cell r="E7350">
            <v>40819414</v>
          </cell>
        </row>
        <row r="7351">
          <cell r="A7351">
            <v>20001</v>
          </cell>
          <cell r="B7351" t="str">
            <v>31/12/2017</v>
          </cell>
          <cell r="D7351">
            <v>277230</v>
          </cell>
          <cell r="E7351">
            <v>39440728</v>
          </cell>
        </row>
        <row r="7352">
          <cell r="A7352">
            <v>20001</v>
          </cell>
          <cell r="B7352" t="str">
            <v>30/06/2017</v>
          </cell>
          <cell r="D7352">
            <v>277239</v>
          </cell>
          <cell r="E7352">
            <v>0</v>
          </cell>
        </row>
        <row r="7353">
          <cell r="A7353">
            <v>20001</v>
          </cell>
          <cell r="B7353" t="str">
            <v>30/09/2017</v>
          </cell>
          <cell r="D7353">
            <v>277239</v>
          </cell>
          <cell r="E7353">
            <v>0</v>
          </cell>
        </row>
        <row r="7354">
          <cell r="A7354">
            <v>20001</v>
          </cell>
          <cell r="B7354" t="str">
            <v>31/12/2017</v>
          </cell>
          <cell r="D7354">
            <v>277239</v>
          </cell>
          <cell r="E7354">
            <v>0</v>
          </cell>
        </row>
        <row r="7355">
          <cell r="A7355">
            <v>20001</v>
          </cell>
          <cell r="B7355" t="str">
            <v>30/06/2017</v>
          </cell>
          <cell r="D7355">
            <v>277248</v>
          </cell>
          <cell r="E7355">
            <v>0</v>
          </cell>
        </row>
        <row r="7356">
          <cell r="A7356">
            <v>20001</v>
          </cell>
          <cell r="B7356" t="str">
            <v>30/09/2017</v>
          </cell>
          <cell r="D7356">
            <v>277248</v>
          </cell>
          <cell r="E7356">
            <v>0</v>
          </cell>
        </row>
        <row r="7357">
          <cell r="A7357">
            <v>20001</v>
          </cell>
          <cell r="B7357" t="str">
            <v>31/12/2017</v>
          </cell>
          <cell r="D7357">
            <v>277248</v>
          </cell>
          <cell r="E7357">
            <v>0</v>
          </cell>
        </row>
        <row r="7358">
          <cell r="A7358">
            <v>20001</v>
          </cell>
          <cell r="B7358" t="str">
            <v>30/06/2017</v>
          </cell>
          <cell r="D7358">
            <v>277257</v>
          </cell>
          <cell r="E7358">
            <v>0</v>
          </cell>
        </row>
        <row r="7359">
          <cell r="A7359">
            <v>20001</v>
          </cell>
          <cell r="B7359" t="str">
            <v>30/09/2017</v>
          </cell>
          <cell r="D7359">
            <v>277257</v>
          </cell>
          <cell r="E7359">
            <v>0</v>
          </cell>
        </row>
        <row r="7360">
          <cell r="A7360">
            <v>20001</v>
          </cell>
          <cell r="B7360" t="str">
            <v>31/12/2017</v>
          </cell>
          <cell r="D7360">
            <v>277257</v>
          </cell>
          <cell r="E7360">
            <v>0</v>
          </cell>
        </row>
        <row r="7361">
          <cell r="A7361">
            <v>20001</v>
          </cell>
          <cell r="B7361" t="str">
            <v>30/06/2015</v>
          </cell>
          <cell r="D7361">
            <v>277266</v>
          </cell>
          <cell r="E7361">
            <v>23076.46</v>
          </cell>
        </row>
        <row r="7362">
          <cell r="A7362">
            <v>20001</v>
          </cell>
          <cell r="B7362" t="str">
            <v>30/06/2017</v>
          </cell>
          <cell r="D7362">
            <v>277266</v>
          </cell>
          <cell r="E7362">
            <v>0</v>
          </cell>
        </row>
        <row r="7363">
          <cell r="A7363">
            <v>20001</v>
          </cell>
          <cell r="B7363" t="str">
            <v>30/09/2017</v>
          </cell>
          <cell r="D7363">
            <v>277266</v>
          </cell>
          <cell r="E7363">
            <v>0</v>
          </cell>
        </row>
        <row r="7364">
          <cell r="A7364">
            <v>20001</v>
          </cell>
          <cell r="B7364" t="str">
            <v>31/12/2017</v>
          </cell>
          <cell r="D7364">
            <v>277266</v>
          </cell>
          <cell r="E7364">
            <v>0</v>
          </cell>
        </row>
        <row r="7365">
          <cell r="A7365">
            <v>20001</v>
          </cell>
          <cell r="B7365" t="str">
            <v>30/06/2017</v>
          </cell>
          <cell r="D7365">
            <v>277275</v>
          </cell>
          <cell r="E7365">
            <v>0</v>
          </cell>
        </row>
        <row r="7366">
          <cell r="A7366">
            <v>20001</v>
          </cell>
          <cell r="B7366" t="str">
            <v>30/09/2017</v>
          </cell>
          <cell r="D7366">
            <v>277275</v>
          </cell>
          <cell r="E7366">
            <v>0</v>
          </cell>
        </row>
        <row r="7367">
          <cell r="A7367">
            <v>20001</v>
          </cell>
          <cell r="B7367" t="str">
            <v>31/12/2017</v>
          </cell>
          <cell r="D7367">
            <v>277275</v>
          </cell>
          <cell r="E7367">
            <v>0</v>
          </cell>
        </row>
        <row r="7368">
          <cell r="A7368">
            <v>20001</v>
          </cell>
          <cell r="B7368" t="str">
            <v>30/06/2015</v>
          </cell>
          <cell r="D7368">
            <v>277284</v>
          </cell>
          <cell r="E7368">
            <v>23076.46</v>
          </cell>
        </row>
        <row r="7369">
          <cell r="A7369">
            <v>20001</v>
          </cell>
          <cell r="B7369" t="str">
            <v>30/06/2017</v>
          </cell>
          <cell r="D7369">
            <v>277284</v>
          </cell>
          <cell r="E7369">
            <v>0</v>
          </cell>
        </row>
        <row r="7370">
          <cell r="A7370">
            <v>20001</v>
          </cell>
          <cell r="B7370" t="str">
            <v>30/09/2017</v>
          </cell>
          <cell r="D7370">
            <v>277284</v>
          </cell>
          <cell r="E7370">
            <v>0</v>
          </cell>
        </row>
        <row r="7371">
          <cell r="A7371">
            <v>20001</v>
          </cell>
          <cell r="B7371" t="str">
            <v>31/12/2017</v>
          </cell>
          <cell r="D7371">
            <v>277284</v>
          </cell>
          <cell r="E7371">
            <v>0</v>
          </cell>
        </row>
        <row r="7372">
          <cell r="A7372">
            <v>20001</v>
          </cell>
          <cell r="B7372" t="str">
            <v>30/06/2015</v>
          </cell>
          <cell r="D7372">
            <v>277293</v>
          </cell>
          <cell r="E7372">
            <v>23076.46</v>
          </cell>
        </row>
        <row r="7373">
          <cell r="A7373">
            <v>20001</v>
          </cell>
          <cell r="B7373" t="str">
            <v>30/06/2017</v>
          </cell>
          <cell r="D7373">
            <v>277293</v>
          </cell>
          <cell r="E7373">
            <v>0</v>
          </cell>
        </row>
        <row r="7374">
          <cell r="A7374">
            <v>20001</v>
          </cell>
          <cell r="B7374" t="str">
            <v>30/09/2017</v>
          </cell>
          <cell r="D7374">
            <v>277293</v>
          </cell>
          <cell r="E7374">
            <v>0</v>
          </cell>
        </row>
        <row r="7375">
          <cell r="A7375">
            <v>20001</v>
          </cell>
          <cell r="B7375" t="str">
            <v>31/12/2017</v>
          </cell>
          <cell r="D7375">
            <v>277293</v>
          </cell>
          <cell r="E7375">
            <v>0</v>
          </cell>
        </row>
        <row r="7376">
          <cell r="A7376">
            <v>20001</v>
          </cell>
          <cell r="B7376" t="str">
            <v>30/06/2015</v>
          </cell>
          <cell r="D7376">
            <v>277320</v>
          </cell>
          <cell r="E7376">
            <v>26702188.93</v>
          </cell>
        </row>
        <row r="7377">
          <cell r="A7377">
            <v>20001</v>
          </cell>
          <cell r="B7377" t="str">
            <v>30/09/2015</v>
          </cell>
          <cell r="D7377">
            <v>277320</v>
          </cell>
          <cell r="E7377">
            <v>25041277.960000001</v>
          </cell>
        </row>
        <row r="7378">
          <cell r="A7378">
            <v>20001</v>
          </cell>
          <cell r="B7378" t="str">
            <v>31/12/2015</v>
          </cell>
          <cell r="D7378">
            <v>277320</v>
          </cell>
          <cell r="E7378">
            <v>29017402.32</v>
          </cell>
        </row>
        <row r="7379">
          <cell r="A7379">
            <v>20001</v>
          </cell>
          <cell r="B7379" t="str">
            <v>31/03/2016</v>
          </cell>
          <cell r="D7379">
            <v>277320</v>
          </cell>
          <cell r="E7379">
            <v>33495466.510000002</v>
          </cell>
        </row>
        <row r="7380">
          <cell r="A7380">
            <v>20001</v>
          </cell>
          <cell r="B7380" t="str">
            <v>30/06/2016</v>
          </cell>
          <cell r="D7380">
            <v>277320</v>
          </cell>
          <cell r="E7380">
            <v>32040398.52</v>
          </cell>
        </row>
        <row r="7381">
          <cell r="A7381">
            <v>20001</v>
          </cell>
          <cell r="B7381" t="str">
            <v>30/09/2016</v>
          </cell>
          <cell r="D7381">
            <v>277320</v>
          </cell>
          <cell r="E7381">
            <v>37304770.780000001</v>
          </cell>
        </row>
        <row r="7382">
          <cell r="A7382">
            <v>20001</v>
          </cell>
          <cell r="B7382" t="str">
            <v>31/12/2016</v>
          </cell>
          <cell r="D7382">
            <v>277320</v>
          </cell>
          <cell r="E7382">
            <v>40358027.619999997</v>
          </cell>
        </row>
        <row r="7383">
          <cell r="A7383">
            <v>20001</v>
          </cell>
          <cell r="B7383" t="str">
            <v>31/03/2017</v>
          </cell>
          <cell r="D7383">
            <v>277320</v>
          </cell>
          <cell r="E7383">
            <v>41028551</v>
          </cell>
        </row>
        <row r="7384">
          <cell r="A7384">
            <v>20001</v>
          </cell>
          <cell r="B7384" t="str">
            <v>30/06/2017</v>
          </cell>
          <cell r="D7384">
            <v>277320</v>
          </cell>
          <cell r="E7384">
            <v>36864010</v>
          </cell>
        </row>
        <row r="7385">
          <cell r="A7385">
            <v>20001</v>
          </cell>
          <cell r="B7385" t="str">
            <v>30/09/2017</v>
          </cell>
          <cell r="D7385">
            <v>277320</v>
          </cell>
          <cell r="E7385">
            <v>40819414</v>
          </cell>
        </row>
        <row r="7386">
          <cell r="A7386">
            <v>20001</v>
          </cell>
          <cell r="B7386" t="str">
            <v>31/12/2017</v>
          </cell>
          <cell r="D7386">
            <v>277320</v>
          </cell>
          <cell r="E7386">
            <v>39440728</v>
          </cell>
        </row>
        <row r="7387">
          <cell r="A7387">
            <v>20001</v>
          </cell>
          <cell r="B7387" t="str">
            <v>30/06/2015</v>
          </cell>
          <cell r="D7387">
            <v>277978</v>
          </cell>
          <cell r="E7387">
            <v>20980576.829999998</v>
          </cell>
        </row>
        <row r="7388">
          <cell r="A7388">
            <v>20001</v>
          </cell>
          <cell r="B7388" t="str">
            <v>30/09/2015</v>
          </cell>
          <cell r="D7388">
            <v>277978</v>
          </cell>
          <cell r="E7388">
            <v>21892039.399999999</v>
          </cell>
        </row>
        <row r="7389">
          <cell r="A7389">
            <v>20001</v>
          </cell>
          <cell r="B7389" t="str">
            <v>31/12/2015</v>
          </cell>
          <cell r="D7389">
            <v>277978</v>
          </cell>
          <cell r="E7389">
            <v>26108853.170000002</v>
          </cell>
        </row>
        <row r="7390">
          <cell r="A7390">
            <v>20001</v>
          </cell>
          <cell r="B7390" t="str">
            <v>31/03/2016</v>
          </cell>
          <cell r="D7390">
            <v>277978</v>
          </cell>
          <cell r="E7390">
            <v>30080726.98</v>
          </cell>
        </row>
        <row r="7391">
          <cell r="A7391">
            <v>20001</v>
          </cell>
          <cell r="B7391" t="str">
            <v>30/06/2016</v>
          </cell>
          <cell r="D7391">
            <v>277978</v>
          </cell>
          <cell r="E7391">
            <v>27333477.870000001</v>
          </cell>
        </row>
        <row r="7392">
          <cell r="A7392">
            <v>20001</v>
          </cell>
          <cell r="B7392" t="str">
            <v>30/09/2016</v>
          </cell>
          <cell r="D7392">
            <v>277978</v>
          </cell>
          <cell r="E7392">
            <v>33344584.620000001</v>
          </cell>
        </row>
        <row r="7393">
          <cell r="A7393">
            <v>20001</v>
          </cell>
          <cell r="B7393" t="str">
            <v>31/12/2016</v>
          </cell>
          <cell r="D7393">
            <v>277978</v>
          </cell>
          <cell r="E7393">
            <v>37809297.600000001</v>
          </cell>
        </row>
        <row r="7394">
          <cell r="A7394">
            <v>20001</v>
          </cell>
          <cell r="B7394" t="str">
            <v>31/03/2017</v>
          </cell>
          <cell r="D7394">
            <v>277978</v>
          </cell>
          <cell r="E7394">
            <v>37777216</v>
          </cell>
        </row>
        <row r="7395">
          <cell r="A7395">
            <v>20001</v>
          </cell>
          <cell r="B7395" t="str">
            <v>30/06/2017</v>
          </cell>
          <cell r="D7395">
            <v>277978</v>
          </cell>
          <cell r="E7395">
            <v>30751818</v>
          </cell>
        </row>
        <row r="7396">
          <cell r="A7396">
            <v>20001</v>
          </cell>
          <cell r="B7396" t="str">
            <v>30/09/2017</v>
          </cell>
          <cell r="D7396">
            <v>277978</v>
          </cell>
          <cell r="E7396">
            <v>37222595</v>
          </cell>
        </row>
        <row r="7397">
          <cell r="A7397">
            <v>20001</v>
          </cell>
          <cell r="B7397" t="str">
            <v>31/12/2017</v>
          </cell>
          <cell r="D7397">
            <v>277978</v>
          </cell>
          <cell r="E7397">
            <v>36571237.25</v>
          </cell>
        </row>
        <row r="7398">
          <cell r="A7398">
            <v>20001</v>
          </cell>
          <cell r="B7398" t="str">
            <v>30/06/2015</v>
          </cell>
          <cell r="D7398">
            <v>277979</v>
          </cell>
          <cell r="E7398">
            <v>6701602.6399999997</v>
          </cell>
        </row>
        <row r="7399">
          <cell r="A7399">
            <v>20001</v>
          </cell>
          <cell r="B7399" t="str">
            <v>30/09/2015</v>
          </cell>
          <cell r="D7399">
            <v>277979</v>
          </cell>
          <cell r="E7399">
            <v>4386222.55</v>
          </cell>
        </row>
        <row r="7400">
          <cell r="A7400">
            <v>20001</v>
          </cell>
          <cell r="B7400" t="str">
            <v>31/12/2015</v>
          </cell>
          <cell r="D7400">
            <v>277979</v>
          </cell>
          <cell r="E7400">
            <v>4389551.1500000004</v>
          </cell>
        </row>
        <row r="7401">
          <cell r="A7401">
            <v>20001</v>
          </cell>
          <cell r="B7401" t="str">
            <v>31/03/2016</v>
          </cell>
          <cell r="D7401">
            <v>277979</v>
          </cell>
          <cell r="E7401">
            <v>4890449.53</v>
          </cell>
        </row>
        <row r="7402">
          <cell r="A7402">
            <v>20001</v>
          </cell>
          <cell r="B7402" t="str">
            <v>30/06/2016</v>
          </cell>
          <cell r="D7402">
            <v>277979</v>
          </cell>
          <cell r="E7402">
            <v>6404145.6500000004</v>
          </cell>
        </row>
        <row r="7403">
          <cell r="A7403">
            <v>20001</v>
          </cell>
          <cell r="B7403" t="str">
            <v>30/09/2016</v>
          </cell>
          <cell r="D7403">
            <v>277979</v>
          </cell>
          <cell r="E7403">
            <v>5465180.1600000001</v>
          </cell>
        </row>
        <row r="7404">
          <cell r="A7404">
            <v>20001</v>
          </cell>
          <cell r="B7404" t="str">
            <v>31/12/2016</v>
          </cell>
          <cell r="D7404">
            <v>277979</v>
          </cell>
          <cell r="E7404">
            <v>3653190.01</v>
          </cell>
        </row>
        <row r="7405">
          <cell r="A7405">
            <v>20001</v>
          </cell>
          <cell r="B7405" t="str">
            <v>31/03/2017</v>
          </cell>
          <cell r="D7405">
            <v>277979</v>
          </cell>
          <cell r="E7405">
            <v>4542480</v>
          </cell>
        </row>
        <row r="7406">
          <cell r="A7406">
            <v>20001</v>
          </cell>
          <cell r="B7406" t="str">
            <v>30/06/2017</v>
          </cell>
          <cell r="D7406">
            <v>277979</v>
          </cell>
          <cell r="E7406">
            <v>7522277</v>
          </cell>
        </row>
        <row r="7407">
          <cell r="A7407">
            <v>20001</v>
          </cell>
          <cell r="B7407" t="str">
            <v>30/09/2017</v>
          </cell>
          <cell r="D7407">
            <v>277979</v>
          </cell>
          <cell r="E7407">
            <v>5195172</v>
          </cell>
        </row>
        <row r="7408">
          <cell r="A7408">
            <v>20001</v>
          </cell>
          <cell r="B7408" t="str">
            <v>31/12/2017</v>
          </cell>
          <cell r="D7408">
            <v>277979</v>
          </cell>
          <cell r="E7408">
            <v>4472202</v>
          </cell>
        </row>
        <row r="7409">
          <cell r="A7409">
            <v>20001</v>
          </cell>
          <cell r="B7409" t="str">
            <v>30/06/2015</v>
          </cell>
          <cell r="D7409">
            <v>277982</v>
          </cell>
          <cell r="E7409">
            <v>27682179.469999999</v>
          </cell>
        </row>
        <row r="7410">
          <cell r="A7410">
            <v>20001</v>
          </cell>
          <cell r="B7410" t="str">
            <v>30/09/2015</v>
          </cell>
          <cell r="D7410">
            <v>277982</v>
          </cell>
          <cell r="E7410">
            <v>26278261.960000001</v>
          </cell>
        </row>
        <row r="7411">
          <cell r="A7411">
            <v>20001</v>
          </cell>
          <cell r="B7411" t="str">
            <v>31/12/2015</v>
          </cell>
          <cell r="D7411">
            <v>277982</v>
          </cell>
          <cell r="E7411">
            <v>30498404.32</v>
          </cell>
        </row>
        <row r="7412">
          <cell r="A7412">
            <v>20001</v>
          </cell>
          <cell r="B7412" t="str">
            <v>31/03/2016</v>
          </cell>
          <cell r="D7412">
            <v>277982</v>
          </cell>
          <cell r="E7412">
            <v>34971176.509999998</v>
          </cell>
        </row>
        <row r="7413">
          <cell r="A7413">
            <v>20001</v>
          </cell>
          <cell r="B7413" t="str">
            <v>30/06/2016</v>
          </cell>
          <cell r="D7413">
            <v>277982</v>
          </cell>
          <cell r="E7413">
            <v>33737623.520000003</v>
          </cell>
        </row>
        <row r="7414">
          <cell r="A7414">
            <v>20001</v>
          </cell>
          <cell r="B7414" t="str">
            <v>30/09/2016</v>
          </cell>
          <cell r="D7414">
            <v>277982</v>
          </cell>
          <cell r="E7414">
            <v>38809764.780000001</v>
          </cell>
        </row>
        <row r="7415">
          <cell r="A7415">
            <v>20001</v>
          </cell>
          <cell r="B7415" t="str">
            <v>31/12/2016</v>
          </cell>
          <cell r="D7415">
            <v>277982</v>
          </cell>
          <cell r="E7415">
            <v>41462487.619999997</v>
          </cell>
        </row>
        <row r="7416">
          <cell r="A7416">
            <v>20001</v>
          </cell>
          <cell r="B7416" t="str">
            <v>31/03/2017</v>
          </cell>
          <cell r="D7416">
            <v>277982</v>
          </cell>
          <cell r="E7416">
            <v>42319696</v>
          </cell>
        </row>
        <row r="7417">
          <cell r="A7417">
            <v>20001</v>
          </cell>
          <cell r="B7417" t="str">
            <v>30/06/2017</v>
          </cell>
          <cell r="D7417">
            <v>277982</v>
          </cell>
          <cell r="E7417">
            <v>38274095</v>
          </cell>
        </row>
        <row r="7418">
          <cell r="A7418">
            <v>20001</v>
          </cell>
          <cell r="B7418" t="str">
            <v>30/09/2017</v>
          </cell>
          <cell r="D7418">
            <v>277982</v>
          </cell>
          <cell r="E7418">
            <v>42417767</v>
          </cell>
        </row>
        <row r="7419">
          <cell r="A7419">
            <v>20001</v>
          </cell>
          <cell r="B7419" t="str">
            <v>31/12/2017</v>
          </cell>
          <cell r="D7419">
            <v>277982</v>
          </cell>
          <cell r="E7419">
            <v>41043439.25</v>
          </cell>
        </row>
        <row r="7420">
          <cell r="A7420">
            <v>20001</v>
          </cell>
          <cell r="B7420" t="str">
            <v>30/06/2015</v>
          </cell>
          <cell r="D7420">
            <v>278113</v>
          </cell>
          <cell r="E7420">
            <v>26274691.489999998</v>
          </cell>
        </row>
        <row r="7421">
          <cell r="A7421">
            <v>20001</v>
          </cell>
          <cell r="B7421" t="str">
            <v>30/09/2015</v>
          </cell>
          <cell r="D7421">
            <v>278113</v>
          </cell>
          <cell r="E7421">
            <v>36997491.149999999</v>
          </cell>
        </row>
        <row r="7422">
          <cell r="A7422">
            <v>20001</v>
          </cell>
          <cell r="B7422" t="str">
            <v>31/12/2015</v>
          </cell>
          <cell r="D7422">
            <v>278113</v>
          </cell>
          <cell r="E7422">
            <v>36059605.68</v>
          </cell>
        </row>
        <row r="7423">
          <cell r="A7423">
            <v>20001</v>
          </cell>
          <cell r="B7423" t="str">
            <v>31/03/2016</v>
          </cell>
          <cell r="D7423">
            <v>278113</v>
          </cell>
          <cell r="E7423">
            <v>37370884.829999998</v>
          </cell>
        </row>
        <row r="7424">
          <cell r="A7424">
            <v>20001</v>
          </cell>
          <cell r="B7424" t="str">
            <v>30/06/2016</v>
          </cell>
          <cell r="D7424">
            <v>278113</v>
          </cell>
          <cell r="E7424">
            <v>41763942.280000001</v>
          </cell>
        </row>
        <row r="7425">
          <cell r="A7425">
            <v>20001</v>
          </cell>
          <cell r="B7425" t="str">
            <v>30/09/2016</v>
          </cell>
          <cell r="D7425">
            <v>278113</v>
          </cell>
          <cell r="E7425">
            <v>36386735.299999997</v>
          </cell>
        </row>
        <row r="7426">
          <cell r="A7426">
            <v>20001</v>
          </cell>
          <cell r="B7426" t="str">
            <v>31/12/2016</v>
          </cell>
          <cell r="D7426">
            <v>278113</v>
          </cell>
          <cell r="E7426">
            <v>39605932.619999997</v>
          </cell>
        </row>
        <row r="7427">
          <cell r="A7427">
            <v>20001</v>
          </cell>
          <cell r="B7427" t="str">
            <v>31/03/2017</v>
          </cell>
          <cell r="D7427">
            <v>278113</v>
          </cell>
          <cell r="E7427">
            <v>38088399</v>
          </cell>
        </row>
        <row r="7428">
          <cell r="A7428">
            <v>20001</v>
          </cell>
          <cell r="B7428" t="str">
            <v>30/06/2017</v>
          </cell>
          <cell r="D7428">
            <v>278113</v>
          </cell>
          <cell r="E7428">
            <v>36920816</v>
          </cell>
        </row>
        <row r="7429">
          <cell r="A7429">
            <v>20001</v>
          </cell>
          <cell r="B7429" t="str">
            <v>30/09/2017</v>
          </cell>
          <cell r="D7429">
            <v>278113</v>
          </cell>
          <cell r="E7429">
            <v>36807324</v>
          </cell>
        </row>
        <row r="7430">
          <cell r="A7430">
            <v>20001</v>
          </cell>
          <cell r="B7430" t="str">
            <v>31/12/2017</v>
          </cell>
          <cell r="D7430">
            <v>278113</v>
          </cell>
          <cell r="E7430">
            <v>36611077.25</v>
          </cell>
        </row>
        <row r="7431">
          <cell r="A7431">
            <v>20001</v>
          </cell>
          <cell r="B7431" t="str">
            <v>30/06/2015</v>
          </cell>
          <cell r="D7431">
            <v>278114</v>
          </cell>
          <cell r="E7431">
            <v>5682210.6500000004</v>
          </cell>
        </row>
        <row r="7432">
          <cell r="A7432">
            <v>20001</v>
          </cell>
          <cell r="B7432" t="str">
            <v>30/09/2015</v>
          </cell>
          <cell r="D7432">
            <v>278114</v>
          </cell>
          <cell r="E7432">
            <v>2740944.38</v>
          </cell>
        </row>
        <row r="7433">
          <cell r="A7433">
            <v>20001</v>
          </cell>
          <cell r="B7433" t="str">
            <v>31/12/2015</v>
          </cell>
          <cell r="D7433">
            <v>278114</v>
          </cell>
          <cell r="E7433">
            <v>2376356.1800000002</v>
          </cell>
        </row>
        <row r="7434">
          <cell r="A7434">
            <v>20001</v>
          </cell>
          <cell r="B7434" t="str">
            <v>31/03/2016</v>
          </cell>
          <cell r="D7434">
            <v>278114</v>
          </cell>
          <cell r="E7434">
            <v>2826521.23</v>
          </cell>
        </row>
        <row r="7435">
          <cell r="A7435">
            <v>20001</v>
          </cell>
          <cell r="B7435" t="str">
            <v>30/06/2016</v>
          </cell>
          <cell r="D7435">
            <v>278114</v>
          </cell>
          <cell r="E7435">
            <v>2615689.19</v>
          </cell>
        </row>
        <row r="7436">
          <cell r="A7436">
            <v>20001</v>
          </cell>
          <cell r="B7436" t="str">
            <v>30/09/2016</v>
          </cell>
          <cell r="D7436">
            <v>278114</v>
          </cell>
          <cell r="E7436">
            <v>2214782.96</v>
          </cell>
        </row>
        <row r="7437">
          <cell r="A7437">
            <v>20001</v>
          </cell>
          <cell r="B7437" t="str">
            <v>31/12/2016</v>
          </cell>
          <cell r="D7437">
            <v>278114</v>
          </cell>
          <cell r="E7437">
            <v>2661530.31</v>
          </cell>
        </row>
        <row r="7438">
          <cell r="A7438">
            <v>20001</v>
          </cell>
          <cell r="B7438" t="str">
            <v>31/03/2017</v>
          </cell>
          <cell r="D7438">
            <v>278114</v>
          </cell>
          <cell r="E7438">
            <v>2436128</v>
          </cell>
        </row>
        <row r="7439">
          <cell r="A7439">
            <v>20001</v>
          </cell>
          <cell r="B7439" t="str">
            <v>30/06/2017</v>
          </cell>
          <cell r="D7439">
            <v>278114</v>
          </cell>
          <cell r="E7439">
            <v>2458723.75</v>
          </cell>
        </row>
        <row r="7440">
          <cell r="A7440">
            <v>20001</v>
          </cell>
          <cell r="B7440" t="str">
            <v>30/09/2017</v>
          </cell>
          <cell r="D7440">
            <v>278114</v>
          </cell>
          <cell r="E7440">
            <v>2657538.25</v>
          </cell>
        </row>
        <row r="7441">
          <cell r="A7441">
            <v>20001</v>
          </cell>
          <cell r="B7441" t="str">
            <v>31/12/2017</v>
          </cell>
          <cell r="D7441">
            <v>278114</v>
          </cell>
          <cell r="E7441">
            <v>2873726</v>
          </cell>
        </row>
        <row r="7442">
          <cell r="A7442">
            <v>20001</v>
          </cell>
          <cell r="B7442" t="str">
            <v>30/06/2015</v>
          </cell>
          <cell r="D7442">
            <v>278117</v>
          </cell>
          <cell r="E7442">
            <v>31934250.140000001</v>
          </cell>
        </row>
        <row r="7443">
          <cell r="A7443">
            <v>20001</v>
          </cell>
          <cell r="B7443" t="str">
            <v>30/09/2015</v>
          </cell>
          <cell r="D7443">
            <v>278117</v>
          </cell>
          <cell r="E7443">
            <v>31576142.710000001</v>
          </cell>
        </row>
        <row r="7444">
          <cell r="A7444">
            <v>20001</v>
          </cell>
          <cell r="B7444" t="str">
            <v>31/12/2015</v>
          </cell>
          <cell r="D7444">
            <v>278117</v>
          </cell>
          <cell r="E7444">
            <v>31568448.23</v>
          </cell>
        </row>
        <row r="7445">
          <cell r="A7445">
            <v>20001</v>
          </cell>
          <cell r="B7445" t="str">
            <v>31/03/2016</v>
          </cell>
          <cell r="D7445">
            <v>278117</v>
          </cell>
          <cell r="E7445">
            <v>35192413.130000003</v>
          </cell>
        </row>
        <row r="7446">
          <cell r="A7446">
            <v>20001</v>
          </cell>
          <cell r="B7446" t="str">
            <v>30/06/2016</v>
          </cell>
          <cell r="D7446">
            <v>278117</v>
          </cell>
          <cell r="E7446">
            <v>33836800.799999997</v>
          </cell>
        </row>
        <row r="7447">
          <cell r="A7447">
            <v>20001</v>
          </cell>
          <cell r="B7447" t="str">
            <v>30/09/2016</v>
          </cell>
          <cell r="D7447">
            <v>278117</v>
          </cell>
          <cell r="E7447">
            <v>32795637.199999999</v>
          </cell>
        </row>
        <row r="7448">
          <cell r="A7448">
            <v>20001</v>
          </cell>
          <cell r="B7448" t="str">
            <v>31/12/2016</v>
          </cell>
          <cell r="D7448">
            <v>278117</v>
          </cell>
          <cell r="E7448">
            <v>31928080.920000002</v>
          </cell>
        </row>
        <row r="7449">
          <cell r="A7449">
            <v>20001</v>
          </cell>
          <cell r="B7449" t="str">
            <v>31/03/2017</v>
          </cell>
          <cell r="D7449">
            <v>278117</v>
          </cell>
          <cell r="E7449">
            <v>33565444</v>
          </cell>
        </row>
        <row r="7450">
          <cell r="A7450">
            <v>20001</v>
          </cell>
          <cell r="B7450" t="str">
            <v>30/06/2017</v>
          </cell>
          <cell r="D7450">
            <v>278117</v>
          </cell>
          <cell r="E7450">
            <v>33670556</v>
          </cell>
        </row>
        <row r="7451">
          <cell r="A7451">
            <v>20001</v>
          </cell>
          <cell r="B7451" t="str">
            <v>30/09/2017</v>
          </cell>
          <cell r="D7451">
            <v>278117</v>
          </cell>
          <cell r="E7451">
            <v>34416995</v>
          </cell>
        </row>
        <row r="7452">
          <cell r="A7452">
            <v>20001</v>
          </cell>
          <cell r="B7452" t="str">
            <v>31/12/2017</v>
          </cell>
          <cell r="D7452">
            <v>278117</v>
          </cell>
          <cell r="E7452">
            <v>32952171.25</v>
          </cell>
        </row>
        <row r="7453">
          <cell r="A7453">
            <v>20001</v>
          </cell>
          <cell r="B7453" t="str">
            <v>30/06/2015</v>
          </cell>
          <cell r="D7453">
            <v>278118</v>
          </cell>
          <cell r="E7453">
            <v>0.8</v>
          </cell>
        </row>
        <row r="7454">
          <cell r="A7454">
            <v>20001</v>
          </cell>
          <cell r="B7454" t="str">
            <v>30/09/2015</v>
          </cell>
          <cell r="D7454">
            <v>278118</v>
          </cell>
          <cell r="E7454">
            <v>0.59</v>
          </cell>
        </row>
        <row r="7455">
          <cell r="A7455">
            <v>20001</v>
          </cell>
          <cell r="B7455" t="str">
            <v>31/12/2015</v>
          </cell>
          <cell r="D7455">
            <v>278118</v>
          </cell>
          <cell r="E7455">
            <v>0.72</v>
          </cell>
        </row>
        <row r="7456">
          <cell r="A7456">
            <v>20001</v>
          </cell>
          <cell r="B7456" t="str">
            <v>31/03/2016</v>
          </cell>
          <cell r="D7456">
            <v>278118</v>
          </cell>
          <cell r="E7456">
            <v>0.8</v>
          </cell>
        </row>
        <row r="7457">
          <cell r="A7457">
            <v>20001</v>
          </cell>
          <cell r="B7457" t="str">
            <v>30/06/2016</v>
          </cell>
          <cell r="D7457">
            <v>278118</v>
          </cell>
          <cell r="E7457">
            <v>0.65</v>
          </cell>
        </row>
        <row r="7458">
          <cell r="A7458">
            <v>20001</v>
          </cell>
          <cell r="B7458" t="str">
            <v>30/09/2016</v>
          </cell>
          <cell r="D7458">
            <v>278118</v>
          </cell>
          <cell r="E7458">
            <v>0.92</v>
          </cell>
        </row>
        <row r="7459">
          <cell r="A7459">
            <v>20001</v>
          </cell>
          <cell r="B7459" t="str">
            <v>31/12/2016</v>
          </cell>
          <cell r="D7459">
            <v>278118</v>
          </cell>
          <cell r="E7459">
            <v>0.95000000000000007</v>
          </cell>
        </row>
        <row r="7460">
          <cell r="A7460">
            <v>20001</v>
          </cell>
          <cell r="B7460" t="str">
            <v>31/03/2017</v>
          </cell>
          <cell r="D7460">
            <v>278118</v>
          </cell>
          <cell r="E7460">
            <v>0.99</v>
          </cell>
        </row>
        <row r="7461">
          <cell r="A7461">
            <v>20001</v>
          </cell>
          <cell r="B7461" t="str">
            <v>30/06/2017</v>
          </cell>
          <cell r="D7461">
            <v>278118</v>
          </cell>
          <cell r="E7461">
            <v>0.83000000000000007</v>
          </cell>
        </row>
        <row r="7462">
          <cell r="A7462">
            <v>20001</v>
          </cell>
          <cell r="B7462" t="str">
            <v>30/09/2017</v>
          </cell>
          <cell r="D7462">
            <v>278118</v>
          </cell>
          <cell r="E7462">
            <v>1.01</v>
          </cell>
        </row>
        <row r="7463">
          <cell r="A7463">
            <v>20001</v>
          </cell>
          <cell r="B7463" t="str">
            <v>31/12/2017</v>
          </cell>
          <cell r="D7463">
            <v>278118</v>
          </cell>
          <cell r="E7463">
            <v>1</v>
          </cell>
        </row>
        <row r="7464">
          <cell r="A7464">
            <v>20001</v>
          </cell>
          <cell r="B7464" t="str">
            <v>30/06/2015</v>
          </cell>
          <cell r="D7464">
            <v>278119</v>
          </cell>
          <cell r="E7464">
            <v>1.18</v>
          </cell>
        </row>
        <row r="7465">
          <cell r="A7465">
            <v>20001</v>
          </cell>
          <cell r="B7465" t="str">
            <v>30/09/2015</v>
          </cell>
          <cell r="D7465">
            <v>278119</v>
          </cell>
          <cell r="E7465">
            <v>1.6</v>
          </cell>
        </row>
        <row r="7466">
          <cell r="A7466">
            <v>20001</v>
          </cell>
          <cell r="B7466" t="str">
            <v>31/12/2015</v>
          </cell>
          <cell r="D7466">
            <v>278119</v>
          </cell>
          <cell r="E7466">
            <v>1.85</v>
          </cell>
        </row>
        <row r="7467">
          <cell r="A7467">
            <v>20001</v>
          </cell>
          <cell r="B7467" t="str">
            <v>31/03/2016</v>
          </cell>
          <cell r="D7467">
            <v>278119</v>
          </cell>
          <cell r="E7467">
            <v>1.73</v>
          </cell>
        </row>
        <row r="7468">
          <cell r="A7468">
            <v>20001</v>
          </cell>
          <cell r="B7468" t="str">
            <v>30/06/2016</v>
          </cell>
          <cell r="D7468">
            <v>278119</v>
          </cell>
          <cell r="E7468">
            <v>2.4500000000000002</v>
          </cell>
        </row>
        <row r="7469">
          <cell r="A7469">
            <v>20001</v>
          </cell>
          <cell r="B7469" t="str">
            <v>30/09/2016</v>
          </cell>
          <cell r="D7469">
            <v>278119</v>
          </cell>
          <cell r="E7469">
            <v>2.4700000000000002</v>
          </cell>
        </row>
        <row r="7470">
          <cell r="A7470">
            <v>20001</v>
          </cell>
          <cell r="B7470" t="str">
            <v>31/12/2016</v>
          </cell>
          <cell r="D7470">
            <v>278119</v>
          </cell>
          <cell r="E7470">
            <v>1.37</v>
          </cell>
        </row>
        <row r="7471">
          <cell r="A7471">
            <v>20001</v>
          </cell>
          <cell r="B7471" t="str">
            <v>31/03/2017</v>
          </cell>
          <cell r="D7471">
            <v>278119</v>
          </cell>
          <cell r="E7471">
            <v>1.86</v>
          </cell>
        </row>
        <row r="7472">
          <cell r="A7472">
            <v>20001</v>
          </cell>
          <cell r="B7472" t="str">
            <v>30/06/2017</v>
          </cell>
          <cell r="D7472">
            <v>278119</v>
          </cell>
          <cell r="E7472">
            <v>3.06</v>
          </cell>
        </row>
        <row r="7473">
          <cell r="A7473">
            <v>20001</v>
          </cell>
          <cell r="B7473" t="str">
            <v>30/09/2017</v>
          </cell>
          <cell r="D7473">
            <v>278119</v>
          </cell>
          <cell r="E7473">
            <v>1.95</v>
          </cell>
        </row>
        <row r="7474">
          <cell r="A7474">
            <v>20001</v>
          </cell>
          <cell r="B7474" t="str">
            <v>31/12/2017</v>
          </cell>
          <cell r="D7474">
            <v>278119</v>
          </cell>
          <cell r="E7474">
            <v>1.56</v>
          </cell>
        </row>
        <row r="7475">
          <cell r="A7475">
            <v>20001</v>
          </cell>
          <cell r="B7475" t="str">
            <v>30/06/2015</v>
          </cell>
          <cell r="D7475">
            <v>278122</v>
          </cell>
          <cell r="E7475">
            <v>0.87</v>
          </cell>
        </row>
        <row r="7476">
          <cell r="A7476">
            <v>20001</v>
          </cell>
          <cell r="B7476" t="str">
            <v>30/09/2015</v>
          </cell>
          <cell r="D7476">
            <v>278122</v>
          </cell>
          <cell r="E7476">
            <v>0.83000000000000007</v>
          </cell>
        </row>
        <row r="7477">
          <cell r="A7477">
            <v>20001</v>
          </cell>
          <cell r="B7477" t="str">
            <v>31/12/2015</v>
          </cell>
          <cell r="D7477">
            <v>278122</v>
          </cell>
          <cell r="E7477">
            <v>0.97</v>
          </cell>
        </row>
        <row r="7478">
          <cell r="A7478">
            <v>20001</v>
          </cell>
          <cell r="B7478" t="str">
            <v>31/03/2016</v>
          </cell>
          <cell r="D7478">
            <v>278122</v>
          </cell>
          <cell r="E7478">
            <v>0.99</v>
          </cell>
        </row>
        <row r="7479">
          <cell r="A7479">
            <v>20001</v>
          </cell>
          <cell r="B7479" t="str">
            <v>30/06/2016</v>
          </cell>
          <cell r="D7479">
            <v>278122</v>
          </cell>
          <cell r="E7479">
            <v>1</v>
          </cell>
        </row>
        <row r="7480">
          <cell r="A7480">
            <v>20001</v>
          </cell>
          <cell r="B7480" t="str">
            <v>30/09/2016</v>
          </cell>
          <cell r="D7480">
            <v>278122</v>
          </cell>
          <cell r="E7480">
            <v>1.18</v>
          </cell>
        </row>
        <row r="7481">
          <cell r="A7481">
            <v>20001</v>
          </cell>
          <cell r="B7481" t="str">
            <v>31/12/2016</v>
          </cell>
          <cell r="D7481">
            <v>278122</v>
          </cell>
          <cell r="E7481">
            <v>1.3</v>
          </cell>
        </row>
        <row r="7482">
          <cell r="A7482">
            <v>20001</v>
          </cell>
          <cell r="B7482" t="str">
            <v>31/03/2017</v>
          </cell>
          <cell r="D7482">
            <v>278122</v>
          </cell>
          <cell r="E7482">
            <v>1.26</v>
          </cell>
        </row>
        <row r="7483">
          <cell r="A7483">
            <v>20001</v>
          </cell>
          <cell r="B7483" t="str">
            <v>30/06/2017</v>
          </cell>
          <cell r="D7483">
            <v>278122</v>
          </cell>
          <cell r="E7483">
            <v>1.1400000000000001</v>
          </cell>
        </row>
        <row r="7484">
          <cell r="A7484">
            <v>20001</v>
          </cell>
          <cell r="B7484" t="str">
            <v>30/09/2017</v>
          </cell>
          <cell r="D7484">
            <v>278122</v>
          </cell>
          <cell r="E7484">
            <v>1.23</v>
          </cell>
        </row>
        <row r="7485">
          <cell r="A7485">
            <v>20001</v>
          </cell>
          <cell r="B7485" t="str">
            <v>31/12/2017</v>
          </cell>
          <cell r="D7485">
            <v>278122</v>
          </cell>
          <cell r="E7485">
            <v>1.25</v>
          </cell>
        </row>
        <row r="7486">
          <cell r="A7486">
            <v>20001</v>
          </cell>
          <cell r="B7486" t="str">
            <v>30/06/2015</v>
          </cell>
          <cell r="D7486">
            <v>278127</v>
          </cell>
          <cell r="E7486">
            <v>0.82000000000000006</v>
          </cell>
        </row>
        <row r="7487">
          <cell r="A7487">
            <v>20001</v>
          </cell>
          <cell r="B7487" t="str">
            <v>30/09/2015</v>
          </cell>
          <cell r="D7487">
            <v>278127</v>
          </cell>
          <cell r="E7487">
            <v>0.75</v>
          </cell>
        </row>
        <row r="7488">
          <cell r="A7488">
            <v>20001</v>
          </cell>
          <cell r="B7488" t="str">
            <v>31/12/2015</v>
          </cell>
          <cell r="D7488">
            <v>278127</v>
          </cell>
          <cell r="E7488">
            <v>0.89</v>
          </cell>
        </row>
        <row r="7489">
          <cell r="A7489">
            <v>20001</v>
          </cell>
          <cell r="B7489" t="str">
            <v>31/03/2016</v>
          </cell>
          <cell r="D7489">
            <v>278127</v>
          </cell>
          <cell r="E7489">
            <v>0.95000000000000007</v>
          </cell>
        </row>
        <row r="7490">
          <cell r="A7490">
            <v>20001</v>
          </cell>
          <cell r="B7490" t="str">
            <v>30/06/2016</v>
          </cell>
          <cell r="D7490">
            <v>278127</v>
          </cell>
          <cell r="E7490">
            <v>0.91</v>
          </cell>
        </row>
        <row r="7491">
          <cell r="A7491">
            <v>20001</v>
          </cell>
          <cell r="B7491" t="str">
            <v>30/09/2016</v>
          </cell>
          <cell r="D7491">
            <v>278127</v>
          </cell>
          <cell r="E7491">
            <v>1.06</v>
          </cell>
        </row>
        <row r="7492">
          <cell r="A7492">
            <v>20001</v>
          </cell>
          <cell r="B7492" t="str">
            <v>31/12/2016</v>
          </cell>
          <cell r="D7492">
            <v>278127</v>
          </cell>
          <cell r="E7492">
            <v>1.08</v>
          </cell>
        </row>
        <row r="7493">
          <cell r="A7493">
            <v>20001</v>
          </cell>
          <cell r="B7493" t="str">
            <v>31/03/2017</v>
          </cell>
          <cell r="D7493">
            <v>278127</v>
          </cell>
          <cell r="E7493">
            <v>1.19</v>
          </cell>
        </row>
        <row r="7494">
          <cell r="A7494">
            <v>20001</v>
          </cell>
          <cell r="B7494" t="str">
            <v>30/09/2017</v>
          </cell>
          <cell r="D7494">
            <v>278127</v>
          </cell>
          <cell r="E7494">
            <v>1.1200000000000001</v>
          </cell>
        </row>
        <row r="7495">
          <cell r="A7495">
            <v>20001</v>
          </cell>
          <cell r="B7495" t="str">
            <v>31/12/2017</v>
          </cell>
          <cell r="D7495">
            <v>278127</v>
          </cell>
          <cell r="E7495">
            <v>1.1200000000000001</v>
          </cell>
        </row>
        <row r="7496">
          <cell r="A7496">
            <v>20001</v>
          </cell>
          <cell r="B7496" t="str">
            <v>30/06/2015</v>
          </cell>
          <cell r="D7496">
            <v>278134</v>
          </cell>
          <cell r="E7496">
            <v>1151414.8400000001</v>
          </cell>
        </row>
        <row r="7497">
          <cell r="A7497">
            <v>20001</v>
          </cell>
          <cell r="B7497" t="str">
            <v>30/09/2015</v>
          </cell>
          <cell r="D7497">
            <v>278134</v>
          </cell>
          <cell r="E7497">
            <v>1322337.75</v>
          </cell>
        </row>
        <row r="7498">
          <cell r="A7498">
            <v>20001</v>
          </cell>
          <cell r="B7498" t="str">
            <v>31/12/2015</v>
          </cell>
          <cell r="D7498">
            <v>278134</v>
          </cell>
          <cell r="E7498">
            <v>1420797.69</v>
          </cell>
        </row>
        <row r="7499">
          <cell r="A7499">
            <v>20001</v>
          </cell>
          <cell r="B7499" t="str">
            <v>31/03/2016</v>
          </cell>
          <cell r="D7499">
            <v>278134</v>
          </cell>
          <cell r="E7499">
            <v>1301659.1400000001</v>
          </cell>
        </row>
        <row r="7500">
          <cell r="A7500">
            <v>20001</v>
          </cell>
          <cell r="B7500" t="str">
            <v>30/06/2016</v>
          </cell>
          <cell r="D7500">
            <v>278134</v>
          </cell>
          <cell r="E7500">
            <v>1141771.55</v>
          </cell>
        </row>
        <row r="7501">
          <cell r="A7501">
            <v>20001</v>
          </cell>
          <cell r="B7501" t="str">
            <v>30/09/2016</v>
          </cell>
          <cell r="D7501">
            <v>278134</v>
          </cell>
          <cell r="E7501">
            <v>1403760.28</v>
          </cell>
        </row>
        <row r="7502">
          <cell r="A7502">
            <v>20001</v>
          </cell>
          <cell r="B7502" t="str">
            <v>31/12/2016</v>
          </cell>
          <cell r="D7502">
            <v>278134</v>
          </cell>
          <cell r="E7502">
            <v>1318893.73</v>
          </cell>
        </row>
        <row r="7503">
          <cell r="A7503">
            <v>20001</v>
          </cell>
          <cell r="B7503" t="str">
            <v>31/03/2017</v>
          </cell>
          <cell r="D7503">
            <v>278134</v>
          </cell>
          <cell r="E7503">
            <v>1277869</v>
          </cell>
        </row>
        <row r="7504">
          <cell r="A7504">
            <v>20001</v>
          </cell>
          <cell r="B7504" t="str">
            <v>30/06/2017</v>
          </cell>
          <cell r="D7504">
            <v>278134</v>
          </cell>
          <cell r="E7504">
            <v>1536656</v>
          </cell>
        </row>
        <row r="7505">
          <cell r="A7505">
            <v>20001</v>
          </cell>
          <cell r="B7505" t="str">
            <v>30/09/2017</v>
          </cell>
          <cell r="D7505">
            <v>278134</v>
          </cell>
          <cell r="E7505">
            <v>1465214</v>
          </cell>
        </row>
        <row r="7506">
          <cell r="A7506">
            <v>20001</v>
          </cell>
          <cell r="B7506" t="str">
            <v>31/12/2017</v>
          </cell>
          <cell r="D7506">
            <v>278134</v>
          </cell>
          <cell r="E7506">
            <v>1646512</v>
          </cell>
        </row>
        <row r="7507">
          <cell r="A7507">
            <v>20001</v>
          </cell>
          <cell r="B7507" t="str">
            <v>30/06/2015</v>
          </cell>
          <cell r="D7507">
            <v>278143</v>
          </cell>
          <cell r="E7507">
            <v>22065826.920000002</v>
          </cell>
        </row>
        <row r="7508">
          <cell r="A7508">
            <v>20001</v>
          </cell>
          <cell r="B7508" t="str">
            <v>30/09/2015</v>
          </cell>
          <cell r="D7508">
            <v>278143</v>
          </cell>
          <cell r="E7508">
            <v>18669613.309999999</v>
          </cell>
        </row>
        <row r="7509">
          <cell r="A7509">
            <v>20001</v>
          </cell>
          <cell r="B7509" t="str">
            <v>31/12/2015</v>
          </cell>
          <cell r="D7509">
            <v>278143</v>
          </cell>
          <cell r="E7509">
            <v>22783081.640000001</v>
          </cell>
        </row>
        <row r="7510">
          <cell r="A7510">
            <v>20001</v>
          </cell>
          <cell r="B7510" t="str">
            <v>31/03/2016</v>
          </cell>
          <cell r="D7510">
            <v>278143</v>
          </cell>
          <cell r="E7510">
            <v>29628391.600000001</v>
          </cell>
        </row>
        <row r="7511">
          <cell r="A7511">
            <v>20001</v>
          </cell>
          <cell r="B7511" t="str">
            <v>30/06/2016</v>
          </cell>
          <cell r="D7511">
            <v>278143</v>
          </cell>
          <cell r="E7511">
            <v>29358951.829999998</v>
          </cell>
        </row>
        <row r="7512">
          <cell r="A7512">
            <v>20001</v>
          </cell>
          <cell r="B7512" t="str">
            <v>30/09/2016</v>
          </cell>
          <cell r="D7512">
            <v>278143</v>
          </cell>
          <cell r="E7512">
            <v>33488917.629999999</v>
          </cell>
        </row>
        <row r="7513">
          <cell r="A7513">
            <v>20001</v>
          </cell>
          <cell r="B7513" t="str">
            <v>31/12/2016</v>
          </cell>
          <cell r="D7513">
            <v>278143</v>
          </cell>
          <cell r="E7513">
            <v>35321414.5</v>
          </cell>
        </row>
        <row r="7514">
          <cell r="A7514">
            <v>20001</v>
          </cell>
          <cell r="B7514" t="str">
            <v>31/03/2017</v>
          </cell>
          <cell r="D7514">
            <v>278143</v>
          </cell>
          <cell r="E7514">
            <v>35583467</v>
          </cell>
        </row>
        <row r="7515">
          <cell r="A7515">
            <v>20001</v>
          </cell>
          <cell r="B7515" t="str">
            <v>30/06/2017</v>
          </cell>
          <cell r="D7515">
            <v>278143</v>
          </cell>
          <cell r="E7515">
            <v>32422073</v>
          </cell>
        </row>
        <row r="7516">
          <cell r="A7516">
            <v>20001</v>
          </cell>
          <cell r="B7516" t="str">
            <v>30/09/2017</v>
          </cell>
          <cell r="D7516">
            <v>278143</v>
          </cell>
          <cell r="E7516">
            <v>36621095</v>
          </cell>
        </row>
        <row r="7517">
          <cell r="A7517">
            <v>20001</v>
          </cell>
          <cell r="B7517" t="str">
            <v>31/12/2017</v>
          </cell>
          <cell r="D7517">
            <v>278143</v>
          </cell>
          <cell r="E7517">
            <v>35824626.25</v>
          </cell>
        </row>
        <row r="7518">
          <cell r="A7518">
            <v>20001</v>
          </cell>
          <cell r="B7518" t="str">
            <v>30/06/2015</v>
          </cell>
          <cell r="D7518">
            <v>278152</v>
          </cell>
          <cell r="E7518">
            <v>17520339.870000001</v>
          </cell>
        </row>
        <row r="7519">
          <cell r="A7519">
            <v>20001</v>
          </cell>
          <cell r="B7519" t="str">
            <v>30/09/2015</v>
          </cell>
          <cell r="D7519">
            <v>278152</v>
          </cell>
          <cell r="E7519">
            <v>14706285.220000001</v>
          </cell>
        </row>
        <row r="7520">
          <cell r="A7520">
            <v>20001</v>
          </cell>
          <cell r="B7520" t="str">
            <v>31/12/2015</v>
          </cell>
          <cell r="D7520">
            <v>278152</v>
          </cell>
          <cell r="E7520">
            <v>18615399.84</v>
          </cell>
        </row>
        <row r="7521">
          <cell r="A7521">
            <v>20001</v>
          </cell>
          <cell r="B7521" t="str">
            <v>31/03/2016</v>
          </cell>
          <cell r="D7521">
            <v>278152</v>
          </cell>
          <cell r="E7521">
            <v>25417633.34</v>
          </cell>
        </row>
        <row r="7522">
          <cell r="A7522">
            <v>20001</v>
          </cell>
          <cell r="B7522" t="str">
            <v>30/06/2016</v>
          </cell>
          <cell r="D7522">
            <v>278152</v>
          </cell>
          <cell r="E7522">
            <v>24948095.149999999</v>
          </cell>
        </row>
        <row r="7523">
          <cell r="A7523">
            <v>20001</v>
          </cell>
          <cell r="B7523" t="str">
            <v>30/09/2016</v>
          </cell>
          <cell r="D7523">
            <v>278152</v>
          </cell>
          <cell r="E7523">
            <v>29056142.940000001</v>
          </cell>
        </row>
        <row r="7524">
          <cell r="A7524">
            <v>20001</v>
          </cell>
          <cell r="B7524" t="str">
            <v>31/12/2016</v>
          </cell>
          <cell r="D7524">
            <v>278152</v>
          </cell>
          <cell r="E7524">
            <v>30762463.309999999</v>
          </cell>
        </row>
        <row r="7525">
          <cell r="A7525">
            <v>20001</v>
          </cell>
          <cell r="B7525" t="str">
            <v>31/03/2017</v>
          </cell>
          <cell r="D7525">
            <v>278152</v>
          </cell>
          <cell r="E7525">
            <v>31081040</v>
          </cell>
        </row>
        <row r="7526">
          <cell r="A7526">
            <v>20001</v>
          </cell>
          <cell r="B7526" t="str">
            <v>30/06/2017</v>
          </cell>
          <cell r="D7526">
            <v>278152</v>
          </cell>
          <cell r="E7526">
            <v>27612602</v>
          </cell>
        </row>
        <row r="7527">
          <cell r="A7527">
            <v>20001</v>
          </cell>
          <cell r="B7527" t="str">
            <v>30/09/2017</v>
          </cell>
          <cell r="D7527">
            <v>278152</v>
          </cell>
          <cell r="E7527">
            <v>31747161</v>
          </cell>
        </row>
        <row r="7528">
          <cell r="A7528">
            <v>20001</v>
          </cell>
          <cell r="B7528" t="str">
            <v>31/12/2017</v>
          </cell>
          <cell r="D7528">
            <v>278152</v>
          </cell>
          <cell r="E7528">
            <v>30890463.25</v>
          </cell>
        </row>
        <row r="7529">
          <cell r="A7529">
            <v>20001</v>
          </cell>
          <cell r="B7529" t="str">
            <v>30/06/2015</v>
          </cell>
          <cell r="D7529">
            <v>278161</v>
          </cell>
          <cell r="E7529">
            <v>1172482.77</v>
          </cell>
        </row>
        <row r="7530">
          <cell r="A7530">
            <v>20001</v>
          </cell>
          <cell r="B7530" t="str">
            <v>30/09/2015</v>
          </cell>
          <cell r="D7530">
            <v>278161</v>
          </cell>
          <cell r="E7530">
            <v>1103995.8600000001</v>
          </cell>
        </row>
        <row r="7531">
          <cell r="A7531">
            <v>20001</v>
          </cell>
          <cell r="B7531" t="str">
            <v>31/12/2015</v>
          </cell>
          <cell r="D7531">
            <v>278161</v>
          </cell>
          <cell r="E7531">
            <v>1229041.8600000001</v>
          </cell>
        </row>
        <row r="7532">
          <cell r="A7532">
            <v>20001</v>
          </cell>
          <cell r="B7532" t="str">
            <v>31/03/2016</v>
          </cell>
          <cell r="D7532">
            <v>278161</v>
          </cell>
          <cell r="E7532">
            <v>1110780.53</v>
          </cell>
        </row>
        <row r="7533">
          <cell r="A7533">
            <v>20001</v>
          </cell>
          <cell r="B7533" t="str">
            <v>30/06/2016</v>
          </cell>
          <cell r="D7533">
            <v>278161</v>
          </cell>
          <cell r="E7533">
            <v>1205762.55</v>
          </cell>
        </row>
        <row r="7534">
          <cell r="A7534">
            <v>20001</v>
          </cell>
          <cell r="B7534" t="str">
            <v>30/09/2016</v>
          </cell>
          <cell r="D7534">
            <v>278161</v>
          </cell>
          <cell r="E7534">
            <v>1155630.05</v>
          </cell>
        </row>
        <row r="7535">
          <cell r="A7535">
            <v>20001</v>
          </cell>
          <cell r="B7535" t="str">
            <v>31/12/2016</v>
          </cell>
          <cell r="D7535">
            <v>278161</v>
          </cell>
          <cell r="E7535">
            <v>1090475.3600000001</v>
          </cell>
        </row>
        <row r="7536">
          <cell r="A7536">
            <v>20001</v>
          </cell>
          <cell r="B7536" t="str">
            <v>31/03/2017</v>
          </cell>
          <cell r="D7536">
            <v>278161</v>
          </cell>
          <cell r="E7536">
            <v>1147167</v>
          </cell>
        </row>
        <row r="7537">
          <cell r="A7537">
            <v>20001</v>
          </cell>
          <cell r="B7537" t="str">
            <v>30/06/2017</v>
          </cell>
          <cell r="D7537">
            <v>278161</v>
          </cell>
          <cell r="E7537">
            <v>1224253</v>
          </cell>
        </row>
        <row r="7538">
          <cell r="A7538">
            <v>20001</v>
          </cell>
          <cell r="B7538" t="str">
            <v>30/09/2017</v>
          </cell>
          <cell r="D7538">
            <v>278161</v>
          </cell>
          <cell r="E7538">
            <v>1228619</v>
          </cell>
        </row>
        <row r="7539">
          <cell r="A7539">
            <v>20001</v>
          </cell>
          <cell r="B7539" t="str">
            <v>31/12/2017</v>
          </cell>
          <cell r="D7539">
            <v>278161</v>
          </cell>
          <cell r="E7539">
            <v>1182431</v>
          </cell>
        </row>
        <row r="7540">
          <cell r="A7540">
            <v>20001</v>
          </cell>
          <cell r="B7540" t="str">
            <v>30/06/2015</v>
          </cell>
          <cell r="D7540">
            <v>278170</v>
          </cell>
          <cell r="E7540">
            <v>3275264.89</v>
          </cell>
        </row>
        <row r="7541">
          <cell r="A7541">
            <v>20001</v>
          </cell>
          <cell r="B7541" t="str">
            <v>30/09/2015</v>
          </cell>
          <cell r="D7541">
            <v>278170</v>
          </cell>
          <cell r="E7541">
            <v>863615.98</v>
          </cell>
        </row>
        <row r="7542">
          <cell r="A7542">
            <v>20001</v>
          </cell>
          <cell r="B7542" t="str">
            <v>31/12/2015</v>
          </cell>
          <cell r="D7542">
            <v>278170</v>
          </cell>
          <cell r="E7542">
            <v>1415658.58</v>
          </cell>
        </row>
        <row r="7543">
          <cell r="A7543">
            <v>20001</v>
          </cell>
          <cell r="B7543" t="str">
            <v>31/03/2016</v>
          </cell>
          <cell r="D7543">
            <v>278170</v>
          </cell>
          <cell r="E7543">
            <v>37323.919999999998</v>
          </cell>
        </row>
        <row r="7544">
          <cell r="A7544">
            <v>20001</v>
          </cell>
          <cell r="B7544" t="str">
            <v>30/06/2016</v>
          </cell>
          <cell r="D7544">
            <v>278170</v>
          </cell>
          <cell r="E7544">
            <v>103236.23</v>
          </cell>
        </row>
        <row r="7545">
          <cell r="A7545">
            <v>20001</v>
          </cell>
          <cell r="B7545" t="str">
            <v>30/09/2016</v>
          </cell>
          <cell r="D7545">
            <v>278170</v>
          </cell>
          <cell r="E7545">
            <v>679558.97</v>
          </cell>
        </row>
        <row r="7546">
          <cell r="A7546">
            <v>20001</v>
          </cell>
          <cell r="B7546" t="str">
            <v>31/12/2016</v>
          </cell>
          <cell r="D7546">
            <v>278170</v>
          </cell>
          <cell r="E7546">
            <v>1135128.8999999999</v>
          </cell>
        </row>
        <row r="7547">
          <cell r="A7547">
            <v>20001</v>
          </cell>
          <cell r="B7547" t="str">
            <v>31/03/2017</v>
          </cell>
          <cell r="D7547">
            <v>278170</v>
          </cell>
          <cell r="E7547">
            <v>1247666</v>
          </cell>
        </row>
        <row r="7548">
          <cell r="A7548">
            <v>20001</v>
          </cell>
          <cell r="B7548" t="str">
            <v>30/06/2017</v>
          </cell>
          <cell r="D7548">
            <v>278170</v>
          </cell>
          <cell r="E7548">
            <v>1243375</v>
          </cell>
        </row>
        <row r="7549">
          <cell r="A7549">
            <v>20001</v>
          </cell>
          <cell r="B7549" t="str">
            <v>30/09/2017</v>
          </cell>
          <cell r="D7549">
            <v>278170</v>
          </cell>
          <cell r="E7549">
            <v>2469736</v>
          </cell>
        </row>
        <row r="7550">
          <cell r="A7550">
            <v>20001</v>
          </cell>
          <cell r="B7550" t="str">
            <v>31/12/2017</v>
          </cell>
          <cell r="D7550">
            <v>278170</v>
          </cell>
          <cell r="E7550">
            <v>1973800</v>
          </cell>
        </row>
        <row r="7551">
          <cell r="A7551">
            <v>20001</v>
          </cell>
          <cell r="B7551" t="str">
            <v>30/06/2015</v>
          </cell>
          <cell r="D7551">
            <v>278179</v>
          </cell>
          <cell r="E7551">
            <v>3591289.05</v>
          </cell>
        </row>
        <row r="7552">
          <cell r="A7552">
            <v>20001</v>
          </cell>
          <cell r="B7552" t="str">
            <v>30/09/2015</v>
          </cell>
          <cell r="D7552">
            <v>278179</v>
          </cell>
          <cell r="E7552">
            <v>6439794.71</v>
          </cell>
        </row>
        <row r="7553">
          <cell r="A7553">
            <v>20001</v>
          </cell>
          <cell r="B7553" t="str">
            <v>31/12/2015</v>
          </cell>
          <cell r="D7553">
            <v>278179</v>
          </cell>
          <cell r="E7553">
            <v>6033303.1500000004</v>
          </cell>
        </row>
        <row r="7554">
          <cell r="A7554">
            <v>20001</v>
          </cell>
          <cell r="B7554" t="str">
            <v>31/03/2016</v>
          </cell>
          <cell r="D7554">
            <v>278179</v>
          </cell>
          <cell r="E7554">
            <v>5230312.5199999996</v>
          </cell>
        </row>
        <row r="7555">
          <cell r="A7555">
            <v>20001</v>
          </cell>
          <cell r="B7555" t="str">
            <v>30/06/2016</v>
          </cell>
          <cell r="D7555">
            <v>278179</v>
          </cell>
          <cell r="E7555">
            <v>4506786.8099999996</v>
          </cell>
        </row>
        <row r="7556">
          <cell r="A7556">
            <v>20001</v>
          </cell>
          <cell r="B7556" t="str">
            <v>30/09/2016</v>
          </cell>
          <cell r="D7556">
            <v>278179</v>
          </cell>
          <cell r="E7556">
            <v>4754535.8100000005</v>
          </cell>
        </row>
        <row r="7557">
          <cell r="A7557">
            <v>20001</v>
          </cell>
          <cell r="B7557" t="str">
            <v>31/12/2016</v>
          </cell>
          <cell r="D7557">
            <v>278179</v>
          </cell>
          <cell r="E7557">
            <v>5584419.3100000005</v>
          </cell>
        </row>
        <row r="7558">
          <cell r="A7558">
            <v>20001</v>
          </cell>
          <cell r="B7558" t="str">
            <v>31/03/2017</v>
          </cell>
          <cell r="D7558">
            <v>278179</v>
          </cell>
          <cell r="E7558">
            <v>5351429</v>
          </cell>
        </row>
        <row r="7559">
          <cell r="A7559">
            <v>20001</v>
          </cell>
          <cell r="B7559" t="str">
            <v>30/06/2017</v>
          </cell>
          <cell r="D7559">
            <v>278179</v>
          </cell>
          <cell r="E7559">
            <v>4667556</v>
          </cell>
        </row>
        <row r="7560">
          <cell r="A7560">
            <v>20001</v>
          </cell>
          <cell r="B7560" t="str">
            <v>30/09/2017</v>
          </cell>
          <cell r="D7560">
            <v>278179</v>
          </cell>
          <cell r="E7560">
            <v>3375919</v>
          </cell>
        </row>
        <row r="7561">
          <cell r="A7561">
            <v>20001</v>
          </cell>
          <cell r="B7561" t="str">
            <v>31/12/2017</v>
          </cell>
          <cell r="D7561">
            <v>278179</v>
          </cell>
          <cell r="E7561">
            <v>3310346</v>
          </cell>
        </row>
        <row r="7562">
          <cell r="A7562">
            <v>20001</v>
          </cell>
          <cell r="B7562" t="str">
            <v>30/06/2015</v>
          </cell>
          <cell r="D7562">
            <v>278188</v>
          </cell>
          <cell r="E7562">
            <v>971388.05</v>
          </cell>
        </row>
        <row r="7563">
          <cell r="A7563">
            <v>20001</v>
          </cell>
          <cell r="B7563" t="str">
            <v>30/09/2015</v>
          </cell>
          <cell r="D7563">
            <v>278188</v>
          </cell>
          <cell r="E7563">
            <v>1842232.44</v>
          </cell>
        </row>
        <row r="7564">
          <cell r="A7564">
            <v>20001</v>
          </cell>
          <cell r="B7564" t="str">
            <v>31/12/2015</v>
          </cell>
          <cell r="D7564">
            <v>278188</v>
          </cell>
          <cell r="E7564">
            <v>1771298.2000000002</v>
          </cell>
        </row>
        <row r="7565">
          <cell r="A7565">
            <v>20001</v>
          </cell>
          <cell r="B7565" t="str">
            <v>31/03/2016</v>
          </cell>
          <cell r="D7565">
            <v>278188</v>
          </cell>
          <cell r="E7565">
            <v>1859707.06</v>
          </cell>
        </row>
        <row r="7566">
          <cell r="A7566">
            <v>20001</v>
          </cell>
          <cell r="B7566" t="str">
            <v>30/06/2016</v>
          </cell>
          <cell r="D7566">
            <v>278188</v>
          </cell>
          <cell r="E7566">
            <v>1819079.23</v>
          </cell>
        </row>
        <row r="7567">
          <cell r="A7567">
            <v>20001</v>
          </cell>
          <cell r="B7567" t="str">
            <v>30/09/2016</v>
          </cell>
          <cell r="D7567">
            <v>278188</v>
          </cell>
          <cell r="E7567">
            <v>1747140.73</v>
          </cell>
        </row>
        <row r="7568">
          <cell r="A7568">
            <v>20001</v>
          </cell>
          <cell r="B7568" t="str">
            <v>31/12/2016</v>
          </cell>
          <cell r="D7568">
            <v>278188</v>
          </cell>
          <cell r="E7568">
            <v>1557988</v>
          </cell>
        </row>
        <row r="7569">
          <cell r="A7569">
            <v>20001</v>
          </cell>
          <cell r="B7569" t="str">
            <v>31/03/2017</v>
          </cell>
          <cell r="D7569">
            <v>278188</v>
          </cell>
          <cell r="E7569">
            <v>2203022</v>
          </cell>
        </row>
        <row r="7570">
          <cell r="A7570">
            <v>20001</v>
          </cell>
          <cell r="B7570" t="str">
            <v>30/06/2017</v>
          </cell>
          <cell r="D7570">
            <v>278188</v>
          </cell>
          <cell r="E7570">
            <v>1977940</v>
          </cell>
        </row>
        <row r="7571">
          <cell r="A7571">
            <v>20001</v>
          </cell>
          <cell r="B7571" t="str">
            <v>30/09/2017</v>
          </cell>
          <cell r="D7571">
            <v>278188</v>
          </cell>
          <cell r="E7571">
            <v>2118482</v>
          </cell>
        </row>
        <row r="7572">
          <cell r="A7572">
            <v>20001</v>
          </cell>
          <cell r="B7572" t="str">
            <v>31/12/2017</v>
          </cell>
          <cell r="D7572">
            <v>278188</v>
          </cell>
          <cell r="E7572">
            <v>2039887</v>
          </cell>
        </row>
        <row r="7573">
          <cell r="A7573">
            <v>20001</v>
          </cell>
          <cell r="B7573" t="str">
            <v>30/06/2015</v>
          </cell>
          <cell r="D7573">
            <v>278197</v>
          </cell>
          <cell r="E7573">
            <v>27682179.469999999</v>
          </cell>
        </row>
        <row r="7574">
          <cell r="A7574">
            <v>20001</v>
          </cell>
          <cell r="B7574" t="str">
            <v>30/09/2015</v>
          </cell>
          <cell r="D7574">
            <v>278197</v>
          </cell>
          <cell r="E7574">
            <v>26278261.960000001</v>
          </cell>
        </row>
        <row r="7575">
          <cell r="A7575">
            <v>20001</v>
          </cell>
          <cell r="B7575" t="str">
            <v>31/12/2015</v>
          </cell>
          <cell r="D7575">
            <v>278197</v>
          </cell>
          <cell r="E7575">
            <v>30485499.32</v>
          </cell>
        </row>
        <row r="7576">
          <cell r="A7576">
            <v>20001</v>
          </cell>
          <cell r="B7576" t="str">
            <v>31/03/2016</v>
          </cell>
          <cell r="D7576">
            <v>278197</v>
          </cell>
          <cell r="E7576">
            <v>34957416.509999998</v>
          </cell>
        </row>
        <row r="7577">
          <cell r="A7577">
            <v>20001</v>
          </cell>
          <cell r="B7577" t="str">
            <v>30/06/2016</v>
          </cell>
          <cell r="D7577">
            <v>278197</v>
          </cell>
          <cell r="E7577">
            <v>33724731.520000003</v>
          </cell>
        </row>
        <row r="7578">
          <cell r="A7578">
            <v>20001</v>
          </cell>
          <cell r="B7578" t="str">
            <v>30/09/2016</v>
          </cell>
          <cell r="D7578">
            <v>278197</v>
          </cell>
          <cell r="E7578">
            <v>38796768.780000001</v>
          </cell>
        </row>
        <row r="7579">
          <cell r="A7579">
            <v>20001</v>
          </cell>
          <cell r="B7579" t="str">
            <v>31/12/2016</v>
          </cell>
          <cell r="D7579">
            <v>278197</v>
          </cell>
          <cell r="E7579">
            <v>41449368.619999997</v>
          </cell>
        </row>
        <row r="7580">
          <cell r="A7580">
            <v>20001</v>
          </cell>
          <cell r="B7580" t="str">
            <v>31/03/2017</v>
          </cell>
          <cell r="D7580">
            <v>278197</v>
          </cell>
          <cell r="E7580">
            <v>42308193</v>
          </cell>
        </row>
        <row r="7581">
          <cell r="A7581">
            <v>20001</v>
          </cell>
          <cell r="B7581" t="str">
            <v>30/06/2017</v>
          </cell>
          <cell r="D7581">
            <v>278197</v>
          </cell>
          <cell r="E7581">
            <v>38262382</v>
          </cell>
        </row>
        <row r="7582">
          <cell r="A7582">
            <v>20001</v>
          </cell>
          <cell r="B7582" t="str">
            <v>30/09/2017</v>
          </cell>
          <cell r="D7582">
            <v>278197</v>
          </cell>
          <cell r="E7582">
            <v>42405131</v>
          </cell>
        </row>
        <row r="7583">
          <cell r="A7583">
            <v>20001</v>
          </cell>
          <cell r="B7583" t="str">
            <v>31/12/2017</v>
          </cell>
          <cell r="D7583">
            <v>278197</v>
          </cell>
          <cell r="E7583">
            <v>41043439.25</v>
          </cell>
        </row>
        <row r="7584">
          <cell r="A7584">
            <v>20001</v>
          </cell>
          <cell r="B7584" t="str">
            <v>31/12/2015</v>
          </cell>
          <cell r="D7584">
            <v>278206</v>
          </cell>
          <cell r="E7584">
            <v>17104</v>
          </cell>
        </row>
        <row r="7585">
          <cell r="A7585">
            <v>20001</v>
          </cell>
          <cell r="B7585" t="str">
            <v>31/03/2016</v>
          </cell>
          <cell r="D7585">
            <v>278206</v>
          </cell>
          <cell r="E7585">
            <v>16951</v>
          </cell>
        </row>
        <row r="7586">
          <cell r="A7586">
            <v>20001</v>
          </cell>
          <cell r="B7586" t="str">
            <v>30/06/2016</v>
          </cell>
          <cell r="D7586">
            <v>278206</v>
          </cell>
          <cell r="E7586">
            <v>15167</v>
          </cell>
        </row>
        <row r="7587">
          <cell r="A7587">
            <v>20001</v>
          </cell>
          <cell r="B7587" t="str">
            <v>30/09/2016</v>
          </cell>
          <cell r="D7587">
            <v>278206</v>
          </cell>
          <cell r="E7587">
            <v>16190</v>
          </cell>
        </row>
        <row r="7588">
          <cell r="A7588">
            <v>20001</v>
          </cell>
          <cell r="B7588" t="str">
            <v>31/12/2016</v>
          </cell>
          <cell r="D7588">
            <v>278206</v>
          </cell>
          <cell r="E7588">
            <v>15435</v>
          </cell>
        </row>
        <row r="7589">
          <cell r="A7589">
            <v>20001</v>
          </cell>
          <cell r="B7589" t="str">
            <v>31/03/2017</v>
          </cell>
          <cell r="D7589">
            <v>278206</v>
          </cell>
          <cell r="E7589">
            <v>13533</v>
          </cell>
        </row>
        <row r="7590">
          <cell r="A7590">
            <v>20001</v>
          </cell>
          <cell r="B7590" t="str">
            <v>30/06/2017</v>
          </cell>
          <cell r="D7590">
            <v>278206</v>
          </cell>
          <cell r="E7590">
            <v>13780</v>
          </cell>
        </row>
        <row r="7591">
          <cell r="A7591">
            <v>20001</v>
          </cell>
          <cell r="B7591" t="str">
            <v>30/09/2017</v>
          </cell>
          <cell r="D7591">
            <v>278206</v>
          </cell>
          <cell r="E7591">
            <v>14866</v>
          </cell>
        </row>
        <row r="7592">
          <cell r="A7592">
            <v>20001</v>
          </cell>
          <cell r="B7592" t="str">
            <v>31/12/2017</v>
          </cell>
          <cell r="D7592">
            <v>278206</v>
          </cell>
          <cell r="E7592">
            <v>0</v>
          </cell>
        </row>
        <row r="7593">
          <cell r="A7593">
            <v>20001</v>
          </cell>
          <cell r="B7593" t="str">
            <v>30/06/2017</v>
          </cell>
          <cell r="D7593">
            <v>278215</v>
          </cell>
          <cell r="E7593">
            <v>0</v>
          </cell>
        </row>
        <row r="7594">
          <cell r="A7594">
            <v>20001</v>
          </cell>
          <cell r="B7594" t="str">
            <v>30/09/2017</v>
          </cell>
          <cell r="D7594">
            <v>278215</v>
          </cell>
          <cell r="E7594">
            <v>0</v>
          </cell>
        </row>
        <row r="7595">
          <cell r="A7595">
            <v>20001</v>
          </cell>
          <cell r="B7595" t="str">
            <v>31/12/2017</v>
          </cell>
          <cell r="D7595">
            <v>278215</v>
          </cell>
          <cell r="E7595">
            <v>0</v>
          </cell>
        </row>
        <row r="7596">
          <cell r="A7596">
            <v>20001</v>
          </cell>
          <cell r="B7596" t="str">
            <v>31/12/2015</v>
          </cell>
          <cell r="D7596">
            <v>278224</v>
          </cell>
          <cell r="E7596">
            <v>17104</v>
          </cell>
        </row>
        <row r="7597">
          <cell r="A7597">
            <v>20001</v>
          </cell>
          <cell r="B7597" t="str">
            <v>31/03/2016</v>
          </cell>
          <cell r="D7597">
            <v>278224</v>
          </cell>
          <cell r="E7597">
            <v>16951</v>
          </cell>
        </row>
        <row r="7598">
          <cell r="A7598">
            <v>20001</v>
          </cell>
          <cell r="B7598" t="str">
            <v>30/06/2016</v>
          </cell>
          <cell r="D7598">
            <v>278224</v>
          </cell>
          <cell r="E7598">
            <v>15167</v>
          </cell>
        </row>
        <row r="7599">
          <cell r="A7599">
            <v>20001</v>
          </cell>
          <cell r="B7599" t="str">
            <v>30/09/2016</v>
          </cell>
          <cell r="D7599">
            <v>278224</v>
          </cell>
          <cell r="E7599">
            <v>16190</v>
          </cell>
        </row>
        <row r="7600">
          <cell r="A7600">
            <v>20001</v>
          </cell>
          <cell r="B7600" t="str">
            <v>31/12/2016</v>
          </cell>
          <cell r="D7600">
            <v>278224</v>
          </cell>
          <cell r="E7600">
            <v>15435</v>
          </cell>
        </row>
        <row r="7601">
          <cell r="A7601">
            <v>20001</v>
          </cell>
          <cell r="B7601" t="str">
            <v>31/03/2017</v>
          </cell>
          <cell r="D7601">
            <v>278224</v>
          </cell>
          <cell r="E7601">
            <v>13533</v>
          </cell>
        </row>
        <row r="7602">
          <cell r="A7602">
            <v>20001</v>
          </cell>
          <cell r="B7602" t="str">
            <v>30/06/2017</v>
          </cell>
          <cell r="D7602">
            <v>278224</v>
          </cell>
          <cell r="E7602">
            <v>13780</v>
          </cell>
        </row>
        <row r="7603">
          <cell r="A7603">
            <v>20001</v>
          </cell>
          <cell r="B7603" t="str">
            <v>30/09/2017</v>
          </cell>
          <cell r="D7603">
            <v>278224</v>
          </cell>
          <cell r="E7603">
            <v>14866</v>
          </cell>
        </row>
        <row r="7604">
          <cell r="A7604">
            <v>20001</v>
          </cell>
          <cell r="B7604" t="str">
            <v>31/12/2017</v>
          </cell>
          <cell r="D7604">
            <v>278224</v>
          </cell>
          <cell r="E7604">
            <v>0</v>
          </cell>
        </row>
        <row r="7605">
          <cell r="A7605">
            <v>20001</v>
          </cell>
          <cell r="B7605" t="str">
            <v>30/06/2015</v>
          </cell>
          <cell r="D7605">
            <v>278233</v>
          </cell>
          <cell r="E7605">
            <v>23076.46</v>
          </cell>
        </row>
        <row r="7606">
          <cell r="A7606">
            <v>20001</v>
          </cell>
          <cell r="B7606" t="str">
            <v>30/06/2017</v>
          </cell>
          <cell r="D7606">
            <v>278233</v>
          </cell>
          <cell r="E7606">
            <v>0</v>
          </cell>
        </row>
        <row r="7607">
          <cell r="A7607">
            <v>20001</v>
          </cell>
          <cell r="B7607" t="str">
            <v>30/09/2017</v>
          </cell>
          <cell r="D7607">
            <v>278233</v>
          </cell>
          <cell r="E7607">
            <v>0</v>
          </cell>
        </row>
        <row r="7608">
          <cell r="A7608">
            <v>20001</v>
          </cell>
          <cell r="B7608" t="str">
            <v>31/12/2017</v>
          </cell>
          <cell r="D7608">
            <v>278233</v>
          </cell>
          <cell r="E7608">
            <v>0</v>
          </cell>
        </row>
        <row r="7609">
          <cell r="A7609">
            <v>20001</v>
          </cell>
          <cell r="B7609" t="str">
            <v>30/06/2017</v>
          </cell>
          <cell r="D7609">
            <v>278242</v>
          </cell>
          <cell r="E7609">
            <v>0</v>
          </cell>
        </row>
        <row r="7610">
          <cell r="A7610">
            <v>20001</v>
          </cell>
          <cell r="B7610" t="str">
            <v>30/09/2017</v>
          </cell>
          <cell r="D7610">
            <v>278242</v>
          </cell>
          <cell r="E7610">
            <v>0</v>
          </cell>
        </row>
        <row r="7611">
          <cell r="A7611">
            <v>20001</v>
          </cell>
          <cell r="B7611" t="str">
            <v>31/12/2017</v>
          </cell>
          <cell r="D7611">
            <v>278242</v>
          </cell>
          <cell r="E7611">
            <v>0</v>
          </cell>
        </row>
        <row r="7612">
          <cell r="A7612">
            <v>20001</v>
          </cell>
          <cell r="B7612" t="str">
            <v>30/06/2015</v>
          </cell>
          <cell r="D7612">
            <v>278251</v>
          </cell>
          <cell r="E7612">
            <v>23076.46</v>
          </cell>
        </row>
        <row r="7613">
          <cell r="A7613">
            <v>20001</v>
          </cell>
          <cell r="B7613" t="str">
            <v>30/06/2017</v>
          </cell>
          <cell r="D7613">
            <v>278251</v>
          </cell>
          <cell r="E7613">
            <v>0</v>
          </cell>
        </row>
        <row r="7614">
          <cell r="A7614">
            <v>20001</v>
          </cell>
          <cell r="B7614" t="str">
            <v>30/09/2017</v>
          </cell>
          <cell r="D7614">
            <v>278251</v>
          </cell>
          <cell r="E7614">
            <v>0</v>
          </cell>
        </row>
        <row r="7615">
          <cell r="A7615">
            <v>20001</v>
          </cell>
          <cell r="B7615" t="str">
            <v>31/12/2017</v>
          </cell>
          <cell r="D7615">
            <v>278251</v>
          </cell>
          <cell r="E7615">
            <v>0</v>
          </cell>
        </row>
        <row r="7616">
          <cell r="A7616">
            <v>20001</v>
          </cell>
          <cell r="B7616" t="str">
            <v>30/06/2015</v>
          </cell>
          <cell r="D7616">
            <v>278260</v>
          </cell>
          <cell r="E7616">
            <v>23076.46</v>
          </cell>
        </row>
        <row r="7617">
          <cell r="A7617">
            <v>20001</v>
          </cell>
          <cell r="B7617" t="str">
            <v>31/12/2015</v>
          </cell>
          <cell r="D7617">
            <v>278260</v>
          </cell>
          <cell r="E7617">
            <v>17104</v>
          </cell>
        </row>
        <row r="7618">
          <cell r="A7618">
            <v>20001</v>
          </cell>
          <cell r="B7618" t="str">
            <v>31/03/2016</v>
          </cell>
          <cell r="D7618">
            <v>278260</v>
          </cell>
          <cell r="E7618">
            <v>16951</v>
          </cell>
        </row>
        <row r="7619">
          <cell r="A7619">
            <v>20001</v>
          </cell>
          <cell r="B7619" t="str">
            <v>30/06/2016</v>
          </cell>
          <cell r="D7619">
            <v>278260</v>
          </cell>
          <cell r="E7619">
            <v>15167</v>
          </cell>
        </row>
        <row r="7620">
          <cell r="A7620">
            <v>20001</v>
          </cell>
          <cell r="B7620" t="str">
            <v>30/09/2016</v>
          </cell>
          <cell r="D7620">
            <v>278260</v>
          </cell>
          <cell r="E7620">
            <v>16190</v>
          </cell>
        </row>
        <row r="7621">
          <cell r="A7621">
            <v>20001</v>
          </cell>
          <cell r="B7621" t="str">
            <v>31/12/2016</v>
          </cell>
          <cell r="D7621">
            <v>278260</v>
          </cell>
          <cell r="E7621">
            <v>15435</v>
          </cell>
        </row>
        <row r="7622">
          <cell r="A7622">
            <v>20001</v>
          </cell>
          <cell r="B7622" t="str">
            <v>31/03/2017</v>
          </cell>
          <cell r="D7622">
            <v>278260</v>
          </cell>
          <cell r="E7622">
            <v>13533</v>
          </cell>
        </row>
        <row r="7623">
          <cell r="A7623">
            <v>20001</v>
          </cell>
          <cell r="B7623" t="str">
            <v>30/06/2017</v>
          </cell>
          <cell r="D7623">
            <v>278260</v>
          </cell>
          <cell r="E7623">
            <v>13780</v>
          </cell>
        </row>
        <row r="7624">
          <cell r="A7624">
            <v>20001</v>
          </cell>
          <cell r="B7624" t="str">
            <v>30/09/2017</v>
          </cell>
          <cell r="D7624">
            <v>278260</v>
          </cell>
          <cell r="E7624">
            <v>14866</v>
          </cell>
        </row>
        <row r="7625">
          <cell r="A7625">
            <v>20001</v>
          </cell>
          <cell r="B7625" t="str">
            <v>31/12/2017</v>
          </cell>
          <cell r="D7625">
            <v>278260</v>
          </cell>
          <cell r="E7625">
            <v>0</v>
          </cell>
        </row>
        <row r="7626">
          <cell r="A7626">
            <v>20001</v>
          </cell>
          <cell r="B7626" t="str">
            <v>30/06/2015</v>
          </cell>
          <cell r="D7626">
            <v>278278</v>
          </cell>
          <cell r="E7626">
            <v>27705255.93</v>
          </cell>
        </row>
        <row r="7627">
          <cell r="A7627">
            <v>20001</v>
          </cell>
          <cell r="B7627" t="str">
            <v>30/09/2015</v>
          </cell>
          <cell r="D7627">
            <v>278278</v>
          </cell>
          <cell r="E7627">
            <v>26278261.960000001</v>
          </cell>
        </row>
        <row r="7628">
          <cell r="A7628">
            <v>20001</v>
          </cell>
          <cell r="B7628" t="str">
            <v>31/12/2015</v>
          </cell>
          <cell r="D7628">
            <v>278278</v>
          </cell>
          <cell r="E7628">
            <v>30502603.32</v>
          </cell>
        </row>
        <row r="7629">
          <cell r="A7629">
            <v>20001</v>
          </cell>
          <cell r="B7629" t="str">
            <v>31/03/2016</v>
          </cell>
          <cell r="D7629">
            <v>278278</v>
          </cell>
          <cell r="E7629">
            <v>34974367.509999998</v>
          </cell>
        </row>
        <row r="7630">
          <cell r="A7630">
            <v>20001</v>
          </cell>
          <cell r="B7630" t="str">
            <v>30/06/2016</v>
          </cell>
          <cell r="D7630">
            <v>278278</v>
          </cell>
          <cell r="E7630">
            <v>33739898.520000003</v>
          </cell>
        </row>
        <row r="7631">
          <cell r="A7631">
            <v>20001</v>
          </cell>
          <cell r="B7631" t="str">
            <v>30/09/2016</v>
          </cell>
          <cell r="D7631">
            <v>278278</v>
          </cell>
          <cell r="E7631">
            <v>38812958.780000001</v>
          </cell>
        </row>
        <row r="7632">
          <cell r="A7632">
            <v>20001</v>
          </cell>
          <cell r="B7632" t="str">
            <v>31/12/2016</v>
          </cell>
          <cell r="D7632">
            <v>278278</v>
          </cell>
          <cell r="E7632">
            <v>41464803.619999997</v>
          </cell>
        </row>
        <row r="7633">
          <cell r="A7633">
            <v>20001</v>
          </cell>
          <cell r="B7633" t="str">
            <v>31/03/2017</v>
          </cell>
          <cell r="D7633">
            <v>278278</v>
          </cell>
          <cell r="E7633">
            <v>42321726</v>
          </cell>
        </row>
        <row r="7634">
          <cell r="A7634">
            <v>20001</v>
          </cell>
          <cell r="B7634" t="str">
            <v>30/06/2017</v>
          </cell>
          <cell r="D7634">
            <v>278278</v>
          </cell>
          <cell r="E7634">
            <v>38276162</v>
          </cell>
        </row>
        <row r="7635">
          <cell r="A7635">
            <v>20001</v>
          </cell>
          <cell r="B7635" t="str">
            <v>30/09/2017</v>
          </cell>
          <cell r="D7635">
            <v>278278</v>
          </cell>
          <cell r="E7635">
            <v>42419997</v>
          </cell>
        </row>
        <row r="7636">
          <cell r="A7636">
            <v>20001</v>
          </cell>
          <cell r="B7636" t="str">
            <v>31/12/2017</v>
          </cell>
          <cell r="D7636">
            <v>278278</v>
          </cell>
          <cell r="E7636">
            <v>41043439.25</v>
          </cell>
        </row>
        <row r="7637">
          <cell r="A7637">
            <v>20001</v>
          </cell>
          <cell r="B7637" t="str">
            <v>31/12/2015</v>
          </cell>
          <cell r="D7637">
            <v>293847</v>
          </cell>
          <cell r="E7637">
            <v>91</v>
          </cell>
        </row>
        <row r="7638">
          <cell r="A7638">
            <v>20001</v>
          </cell>
          <cell r="B7638" t="str">
            <v>31/12/2016</v>
          </cell>
          <cell r="D7638">
            <v>293847</v>
          </cell>
          <cell r="E7638">
            <v>117</v>
          </cell>
        </row>
        <row r="7639">
          <cell r="A7639">
            <v>20001</v>
          </cell>
          <cell r="B7639" t="str">
            <v>31/12/2017</v>
          </cell>
          <cell r="D7639">
            <v>293847</v>
          </cell>
          <cell r="E7639">
            <v>118</v>
          </cell>
        </row>
        <row r="7640">
          <cell r="A7640">
            <v>20001</v>
          </cell>
          <cell r="B7640" t="str">
            <v>31/12/2015</v>
          </cell>
          <cell r="D7640">
            <v>293849</v>
          </cell>
          <cell r="E7640">
            <v>90</v>
          </cell>
        </row>
        <row r="7641">
          <cell r="A7641">
            <v>20001</v>
          </cell>
          <cell r="B7641" t="str">
            <v>31/12/2016</v>
          </cell>
          <cell r="D7641">
            <v>293849</v>
          </cell>
          <cell r="E7641">
            <v>117</v>
          </cell>
        </row>
        <row r="7642">
          <cell r="A7642">
            <v>20001</v>
          </cell>
          <cell r="B7642" t="str">
            <v>31/12/2017</v>
          </cell>
          <cell r="D7642">
            <v>293849</v>
          </cell>
          <cell r="E7642">
            <v>118</v>
          </cell>
        </row>
        <row r="7643">
          <cell r="A7643">
            <v>31001</v>
          </cell>
          <cell r="B7643" t="str">
            <v>30/06/2015</v>
          </cell>
          <cell r="D7643">
            <v>270121</v>
          </cell>
          <cell r="E7643">
            <v>16706806</v>
          </cell>
        </row>
        <row r="7644">
          <cell r="A7644">
            <v>31001</v>
          </cell>
          <cell r="B7644" t="str">
            <v>30/09/2015</v>
          </cell>
          <cell r="D7644">
            <v>270121</v>
          </cell>
          <cell r="E7644">
            <v>20511366</v>
          </cell>
        </row>
        <row r="7645">
          <cell r="A7645">
            <v>31001</v>
          </cell>
          <cell r="B7645" t="str">
            <v>31/12/2015</v>
          </cell>
          <cell r="D7645">
            <v>270121</v>
          </cell>
          <cell r="E7645">
            <v>23597250</v>
          </cell>
        </row>
        <row r="7646">
          <cell r="A7646">
            <v>31001</v>
          </cell>
          <cell r="B7646" t="str">
            <v>31/03/2016</v>
          </cell>
          <cell r="D7646">
            <v>270121</v>
          </cell>
          <cell r="E7646">
            <v>22914305</v>
          </cell>
        </row>
        <row r="7647">
          <cell r="A7647">
            <v>31001</v>
          </cell>
          <cell r="B7647" t="str">
            <v>30/06/2016</v>
          </cell>
          <cell r="D7647">
            <v>270121</v>
          </cell>
          <cell r="E7647">
            <v>22199216</v>
          </cell>
        </row>
        <row r="7648">
          <cell r="A7648">
            <v>31001</v>
          </cell>
          <cell r="B7648" t="str">
            <v>30/09/2016</v>
          </cell>
          <cell r="D7648">
            <v>270121</v>
          </cell>
          <cell r="E7648">
            <v>20720803</v>
          </cell>
        </row>
        <row r="7649">
          <cell r="A7649">
            <v>31001</v>
          </cell>
          <cell r="B7649" t="str">
            <v>31/12/2016</v>
          </cell>
          <cell r="D7649">
            <v>270121</v>
          </cell>
          <cell r="E7649">
            <v>24285044</v>
          </cell>
        </row>
        <row r="7650">
          <cell r="A7650">
            <v>31001</v>
          </cell>
          <cell r="B7650" t="str">
            <v>31/03/2017</v>
          </cell>
          <cell r="D7650">
            <v>270121</v>
          </cell>
          <cell r="E7650">
            <v>24513002</v>
          </cell>
        </row>
        <row r="7651">
          <cell r="A7651">
            <v>31001</v>
          </cell>
          <cell r="B7651" t="str">
            <v>30/06/2017</v>
          </cell>
          <cell r="D7651">
            <v>270121</v>
          </cell>
          <cell r="E7651">
            <v>24821928</v>
          </cell>
        </row>
        <row r="7652">
          <cell r="A7652">
            <v>31001</v>
          </cell>
          <cell r="B7652" t="str">
            <v>30/09/2017</v>
          </cell>
          <cell r="D7652">
            <v>270121</v>
          </cell>
          <cell r="E7652">
            <v>25774140.5</v>
          </cell>
        </row>
        <row r="7653">
          <cell r="A7653">
            <v>31001</v>
          </cell>
          <cell r="B7653" t="str">
            <v>31/12/2017</v>
          </cell>
          <cell r="D7653">
            <v>270121</v>
          </cell>
          <cell r="E7653">
            <v>29765304.5</v>
          </cell>
        </row>
        <row r="7654">
          <cell r="A7654">
            <v>31001</v>
          </cell>
          <cell r="B7654" t="str">
            <v>30/06/2015</v>
          </cell>
          <cell r="D7654">
            <v>270122</v>
          </cell>
          <cell r="E7654">
            <v>3001079</v>
          </cell>
        </row>
        <row r="7655">
          <cell r="A7655">
            <v>31001</v>
          </cell>
          <cell r="B7655" t="str">
            <v>30/09/2015</v>
          </cell>
          <cell r="D7655">
            <v>270122</v>
          </cell>
          <cell r="E7655">
            <v>3072600</v>
          </cell>
        </row>
        <row r="7656">
          <cell r="A7656">
            <v>31001</v>
          </cell>
          <cell r="B7656" t="str">
            <v>31/12/2015</v>
          </cell>
          <cell r="D7656">
            <v>270122</v>
          </cell>
          <cell r="E7656">
            <v>4880720</v>
          </cell>
        </row>
        <row r="7657">
          <cell r="A7657">
            <v>31001</v>
          </cell>
          <cell r="B7657" t="str">
            <v>31/03/2016</v>
          </cell>
          <cell r="D7657">
            <v>270122</v>
          </cell>
          <cell r="E7657">
            <v>5225360</v>
          </cell>
        </row>
        <row r="7658">
          <cell r="A7658">
            <v>31001</v>
          </cell>
          <cell r="B7658" t="str">
            <v>30/06/2016</v>
          </cell>
          <cell r="D7658">
            <v>270122</v>
          </cell>
          <cell r="E7658">
            <v>5397811</v>
          </cell>
        </row>
        <row r="7659">
          <cell r="A7659">
            <v>31001</v>
          </cell>
          <cell r="B7659" t="str">
            <v>30/09/2016</v>
          </cell>
          <cell r="D7659">
            <v>270122</v>
          </cell>
          <cell r="E7659">
            <v>5890486</v>
          </cell>
        </row>
        <row r="7660">
          <cell r="A7660">
            <v>31001</v>
          </cell>
          <cell r="B7660" t="str">
            <v>31/12/2016</v>
          </cell>
          <cell r="D7660">
            <v>270122</v>
          </cell>
          <cell r="E7660">
            <v>5785230</v>
          </cell>
        </row>
        <row r="7661">
          <cell r="A7661">
            <v>31001</v>
          </cell>
          <cell r="B7661" t="str">
            <v>31/03/2017</v>
          </cell>
          <cell r="D7661">
            <v>270122</v>
          </cell>
          <cell r="E7661">
            <v>5694408</v>
          </cell>
        </row>
        <row r="7662">
          <cell r="A7662">
            <v>31001</v>
          </cell>
          <cell r="B7662" t="str">
            <v>30/06/2017</v>
          </cell>
          <cell r="D7662">
            <v>270122</v>
          </cell>
          <cell r="E7662">
            <v>5253342</v>
          </cell>
        </row>
        <row r="7663">
          <cell r="A7663">
            <v>31001</v>
          </cell>
          <cell r="B7663" t="str">
            <v>30/09/2017</v>
          </cell>
          <cell r="D7663">
            <v>270122</v>
          </cell>
          <cell r="E7663">
            <v>5416089.75</v>
          </cell>
        </row>
        <row r="7664">
          <cell r="A7664">
            <v>31001</v>
          </cell>
          <cell r="B7664" t="str">
            <v>31/12/2017</v>
          </cell>
          <cell r="D7664">
            <v>270122</v>
          </cell>
          <cell r="E7664">
            <v>5502106.5999999996</v>
          </cell>
        </row>
        <row r="7665">
          <cell r="A7665">
            <v>31001</v>
          </cell>
          <cell r="B7665" t="str">
            <v>30/06/2015</v>
          </cell>
          <cell r="D7665">
            <v>270125</v>
          </cell>
          <cell r="E7665">
            <v>19707885</v>
          </cell>
        </row>
        <row r="7666">
          <cell r="A7666">
            <v>31001</v>
          </cell>
          <cell r="B7666" t="str">
            <v>30/09/2015</v>
          </cell>
          <cell r="D7666">
            <v>270125</v>
          </cell>
          <cell r="E7666">
            <v>23583966</v>
          </cell>
        </row>
        <row r="7667">
          <cell r="A7667">
            <v>31001</v>
          </cell>
          <cell r="B7667" t="str">
            <v>31/12/2015</v>
          </cell>
          <cell r="D7667">
            <v>270125</v>
          </cell>
          <cell r="E7667">
            <v>28477970</v>
          </cell>
        </row>
        <row r="7668">
          <cell r="A7668">
            <v>31001</v>
          </cell>
          <cell r="B7668" t="str">
            <v>31/03/2016</v>
          </cell>
          <cell r="D7668">
            <v>270125</v>
          </cell>
          <cell r="E7668">
            <v>28139665</v>
          </cell>
        </row>
        <row r="7669">
          <cell r="A7669">
            <v>31001</v>
          </cell>
          <cell r="B7669" t="str">
            <v>30/06/2016</v>
          </cell>
          <cell r="D7669">
            <v>270125</v>
          </cell>
          <cell r="E7669">
            <v>27597027</v>
          </cell>
        </row>
        <row r="7670">
          <cell r="A7670">
            <v>31001</v>
          </cell>
          <cell r="B7670" t="str">
            <v>30/09/2016</v>
          </cell>
          <cell r="D7670">
            <v>270125</v>
          </cell>
          <cell r="E7670">
            <v>26611289</v>
          </cell>
        </row>
        <row r="7671">
          <cell r="A7671">
            <v>31001</v>
          </cell>
          <cell r="B7671" t="str">
            <v>31/12/2016</v>
          </cell>
          <cell r="D7671">
            <v>270125</v>
          </cell>
          <cell r="E7671">
            <v>30070274</v>
          </cell>
        </row>
        <row r="7672">
          <cell r="A7672">
            <v>31001</v>
          </cell>
          <cell r="B7672" t="str">
            <v>31/03/2017</v>
          </cell>
          <cell r="D7672">
            <v>270125</v>
          </cell>
          <cell r="E7672">
            <v>30207410</v>
          </cell>
        </row>
        <row r="7673">
          <cell r="A7673">
            <v>31001</v>
          </cell>
          <cell r="B7673" t="str">
            <v>30/06/2017</v>
          </cell>
          <cell r="D7673">
            <v>270125</v>
          </cell>
          <cell r="E7673">
            <v>30075270</v>
          </cell>
        </row>
        <row r="7674">
          <cell r="A7674">
            <v>31001</v>
          </cell>
          <cell r="B7674" t="str">
            <v>30/09/2017</v>
          </cell>
          <cell r="D7674">
            <v>270125</v>
          </cell>
          <cell r="E7674">
            <v>31190230.25</v>
          </cell>
        </row>
        <row r="7675">
          <cell r="A7675">
            <v>31001</v>
          </cell>
          <cell r="B7675" t="str">
            <v>31/12/2017</v>
          </cell>
          <cell r="D7675">
            <v>270125</v>
          </cell>
          <cell r="E7675">
            <v>35267411.100000001</v>
          </cell>
        </row>
        <row r="7676">
          <cell r="A7676">
            <v>31001</v>
          </cell>
          <cell r="B7676" t="str">
            <v>30/06/2015</v>
          </cell>
          <cell r="D7676">
            <v>270256</v>
          </cell>
          <cell r="E7676">
            <v>19988767</v>
          </cell>
        </row>
        <row r="7677">
          <cell r="A7677">
            <v>31001</v>
          </cell>
          <cell r="B7677" t="str">
            <v>30/09/2015</v>
          </cell>
          <cell r="D7677">
            <v>270256</v>
          </cell>
          <cell r="E7677">
            <v>23830531</v>
          </cell>
        </row>
        <row r="7678">
          <cell r="A7678">
            <v>31001</v>
          </cell>
          <cell r="B7678" t="str">
            <v>31/12/2015</v>
          </cell>
          <cell r="D7678">
            <v>270256</v>
          </cell>
          <cell r="E7678">
            <v>24668044</v>
          </cell>
        </row>
        <row r="7679">
          <cell r="A7679">
            <v>31001</v>
          </cell>
          <cell r="B7679" t="str">
            <v>31/03/2016</v>
          </cell>
          <cell r="D7679">
            <v>270256</v>
          </cell>
          <cell r="E7679">
            <v>25989908</v>
          </cell>
        </row>
        <row r="7680">
          <cell r="A7680">
            <v>31001</v>
          </cell>
          <cell r="B7680" t="str">
            <v>30/06/2016</v>
          </cell>
          <cell r="D7680">
            <v>270256</v>
          </cell>
          <cell r="E7680">
            <v>23853854</v>
          </cell>
        </row>
        <row r="7681">
          <cell r="A7681">
            <v>31001</v>
          </cell>
          <cell r="B7681" t="str">
            <v>30/09/2016</v>
          </cell>
          <cell r="D7681">
            <v>270256</v>
          </cell>
          <cell r="E7681">
            <v>22300755</v>
          </cell>
        </row>
        <row r="7682">
          <cell r="A7682">
            <v>31001</v>
          </cell>
          <cell r="B7682" t="str">
            <v>31/12/2016</v>
          </cell>
          <cell r="D7682">
            <v>270256</v>
          </cell>
          <cell r="E7682">
            <v>22501803</v>
          </cell>
        </row>
        <row r="7683">
          <cell r="A7683">
            <v>31001</v>
          </cell>
          <cell r="B7683" t="str">
            <v>31/03/2017</v>
          </cell>
          <cell r="D7683">
            <v>270256</v>
          </cell>
          <cell r="E7683">
            <v>24325033</v>
          </cell>
        </row>
        <row r="7684">
          <cell r="A7684">
            <v>31001</v>
          </cell>
          <cell r="B7684" t="str">
            <v>30/06/2017</v>
          </cell>
          <cell r="D7684">
            <v>270256</v>
          </cell>
          <cell r="E7684">
            <v>24117579</v>
          </cell>
        </row>
        <row r="7685">
          <cell r="A7685">
            <v>31001</v>
          </cell>
          <cell r="B7685" t="str">
            <v>30/09/2017</v>
          </cell>
          <cell r="D7685">
            <v>270256</v>
          </cell>
          <cell r="E7685">
            <v>26007755</v>
          </cell>
        </row>
        <row r="7686">
          <cell r="A7686">
            <v>31001</v>
          </cell>
          <cell r="B7686" t="str">
            <v>31/12/2017</v>
          </cell>
          <cell r="D7686">
            <v>270256</v>
          </cell>
          <cell r="E7686">
            <v>28886225</v>
          </cell>
        </row>
        <row r="7687">
          <cell r="A7687">
            <v>31001</v>
          </cell>
          <cell r="B7687" t="str">
            <v>30/06/2015</v>
          </cell>
          <cell r="D7687">
            <v>270257</v>
          </cell>
          <cell r="E7687">
            <v>2488341.5</v>
          </cell>
        </row>
        <row r="7688">
          <cell r="A7688">
            <v>31001</v>
          </cell>
          <cell r="B7688" t="str">
            <v>30/09/2015</v>
          </cell>
          <cell r="D7688">
            <v>270257</v>
          </cell>
          <cell r="E7688">
            <v>2626107.5</v>
          </cell>
        </row>
        <row r="7689">
          <cell r="A7689">
            <v>31001</v>
          </cell>
          <cell r="B7689" t="str">
            <v>31/12/2015</v>
          </cell>
          <cell r="D7689">
            <v>270257</v>
          </cell>
          <cell r="E7689">
            <v>4249906</v>
          </cell>
        </row>
        <row r="7690">
          <cell r="A7690">
            <v>31001</v>
          </cell>
          <cell r="B7690" t="str">
            <v>31/03/2016</v>
          </cell>
          <cell r="D7690">
            <v>270257</v>
          </cell>
          <cell r="E7690">
            <v>2988461</v>
          </cell>
        </row>
        <row r="7691">
          <cell r="A7691">
            <v>31001</v>
          </cell>
          <cell r="B7691" t="str">
            <v>30/06/2016</v>
          </cell>
          <cell r="D7691">
            <v>270257</v>
          </cell>
          <cell r="E7691">
            <v>3000170</v>
          </cell>
        </row>
        <row r="7692">
          <cell r="A7692">
            <v>31001</v>
          </cell>
          <cell r="B7692" t="str">
            <v>30/09/2016</v>
          </cell>
          <cell r="D7692">
            <v>270257</v>
          </cell>
          <cell r="E7692">
            <v>2603561</v>
          </cell>
        </row>
        <row r="7693">
          <cell r="A7693">
            <v>31001</v>
          </cell>
          <cell r="B7693" t="str">
            <v>31/12/2016</v>
          </cell>
          <cell r="D7693">
            <v>270257</v>
          </cell>
          <cell r="E7693">
            <v>2681871</v>
          </cell>
        </row>
        <row r="7694">
          <cell r="A7694">
            <v>31001</v>
          </cell>
          <cell r="B7694" t="str">
            <v>31/03/2017</v>
          </cell>
          <cell r="D7694">
            <v>270257</v>
          </cell>
          <cell r="E7694">
            <v>2372729</v>
          </cell>
        </row>
        <row r="7695">
          <cell r="A7695">
            <v>31001</v>
          </cell>
          <cell r="B7695" t="str">
            <v>30/06/2017</v>
          </cell>
          <cell r="D7695">
            <v>270257</v>
          </cell>
          <cell r="E7695">
            <v>2195411</v>
          </cell>
        </row>
        <row r="7696">
          <cell r="A7696">
            <v>31001</v>
          </cell>
          <cell r="B7696" t="str">
            <v>30/09/2017</v>
          </cell>
          <cell r="D7696">
            <v>270257</v>
          </cell>
          <cell r="E7696">
            <v>2305701</v>
          </cell>
        </row>
        <row r="7697">
          <cell r="A7697">
            <v>31001</v>
          </cell>
          <cell r="B7697" t="str">
            <v>31/12/2017</v>
          </cell>
          <cell r="D7697">
            <v>270257</v>
          </cell>
          <cell r="E7697">
            <v>2023306.8</v>
          </cell>
        </row>
        <row r="7698">
          <cell r="A7698">
            <v>31001</v>
          </cell>
          <cell r="B7698" t="str">
            <v>30/06/2015</v>
          </cell>
          <cell r="D7698">
            <v>270260</v>
          </cell>
          <cell r="E7698">
            <v>21219680</v>
          </cell>
        </row>
        <row r="7699">
          <cell r="A7699">
            <v>31001</v>
          </cell>
          <cell r="B7699" t="str">
            <v>30/09/2015</v>
          </cell>
          <cell r="D7699">
            <v>270260</v>
          </cell>
          <cell r="E7699">
            <v>24340539</v>
          </cell>
        </row>
        <row r="7700">
          <cell r="A7700">
            <v>31001</v>
          </cell>
          <cell r="B7700" t="str">
            <v>31/12/2015</v>
          </cell>
          <cell r="D7700">
            <v>270260</v>
          </cell>
          <cell r="E7700">
            <v>27010066</v>
          </cell>
        </row>
        <row r="7701">
          <cell r="A7701">
            <v>31001</v>
          </cell>
          <cell r="B7701" t="str">
            <v>31/03/2016</v>
          </cell>
          <cell r="D7701">
            <v>270260</v>
          </cell>
          <cell r="E7701">
            <v>27264359</v>
          </cell>
        </row>
        <row r="7702">
          <cell r="A7702">
            <v>31001</v>
          </cell>
          <cell r="B7702" t="str">
            <v>30/06/2016</v>
          </cell>
          <cell r="D7702">
            <v>270260</v>
          </cell>
          <cell r="E7702">
            <v>25001133</v>
          </cell>
        </row>
        <row r="7703">
          <cell r="A7703">
            <v>31001</v>
          </cell>
          <cell r="B7703" t="str">
            <v>30/09/2016</v>
          </cell>
          <cell r="D7703">
            <v>270260</v>
          </cell>
          <cell r="E7703">
            <v>24133208</v>
          </cell>
        </row>
        <row r="7704">
          <cell r="A7704">
            <v>31001</v>
          </cell>
          <cell r="B7704" t="str">
            <v>31/12/2016</v>
          </cell>
          <cell r="D7704">
            <v>270260</v>
          </cell>
          <cell r="E7704">
            <v>23475723</v>
          </cell>
        </row>
        <row r="7705">
          <cell r="A7705">
            <v>31001</v>
          </cell>
          <cell r="B7705" t="str">
            <v>31/03/2017</v>
          </cell>
          <cell r="D7705">
            <v>270260</v>
          </cell>
          <cell r="E7705">
            <v>23784143</v>
          </cell>
        </row>
        <row r="7706">
          <cell r="A7706">
            <v>31001</v>
          </cell>
          <cell r="B7706" t="str">
            <v>30/06/2017</v>
          </cell>
          <cell r="D7706">
            <v>270260</v>
          </cell>
          <cell r="E7706">
            <v>24291964</v>
          </cell>
        </row>
        <row r="7707">
          <cell r="A7707">
            <v>31001</v>
          </cell>
          <cell r="B7707" t="str">
            <v>30/09/2017</v>
          </cell>
          <cell r="D7707">
            <v>270260</v>
          </cell>
          <cell r="E7707">
            <v>25211038</v>
          </cell>
        </row>
        <row r="7708">
          <cell r="A7708">
            <v>31001</v>
          </cell>
          <cell r="B7708" t="str">
            <v>31/12/2017</v>
          </cell>
          <cell r="D7708">
            <v>270260</v>
          </cell>
          <cell r="E7708">
            <v>27486775.800000001</v>
          </cell>
        </row>
        <row r="7709">
          <cell r="A7709">
            <v>31001</v>
          </cell>
          <cell r="B7709" t="str">
            <v>30/06/2015</v>
          </cell>
          <cell r="D7709">
            <v>270261</v>
          </cell>
          <cell r="E7709">
            <v>0.84</v>
          </cell>
        </row>
        <row r="7710">
          <cell r="A7710">
            <v>31001</v>
          </cell>
          <cell r="B7710" t="str">
            <v>30/09/2015</v>
          </cell>
          <cell r="D7710">
            <v>270261</v>
          </cell>
          <cell r="E7710">
            <v>0.86</v>
          </cell>
        </row>
        <row r="7711">
          <cell r="A7711">
            <v>31001</v>
          </cell>
          <cell r="B7711" t="str">
            <v>31/12/2015</v>
          </cell>
          <cell r="D7711">
            <v>270261</v>
          </cell>
          <cell r="E7711">
            <v>0.96</v>
          </cell>
        </row>
        <row r="7712">
          <cell r="A7712">
            <v>31001</v>
          </cell>
          <cell r="B7712" t="str">
            <v>31/03/2016</v>
          </cell>
          <cell r="D7712">
            <v>270261</v>
          </cell>
          <cell r="E7712">
            <v>0.88</v>
          </cell>
        </row>
        <row r="7713">
          <cell r="A7713">
            <v>31001</v>
          </cell>
          <cell r="B7713" t="str">
            <v>30/06/2016</v>
          </cell>
          <cell r="D7713">
            <v>270261</v>
          </cell>
          <cell r="E7713">
            <v>0.93</v>
          </cell>
        </row>
        <row r="7714">
          <cell r="A7714">
            <v>31001</v>
          </cell>
          <cell r="B7714" t="str">
            <v>30/09/2016</v>
          </cell>
          <cell r="D7714">
            <v>270261</v>
          </cell>
          <cell r="E7714">
            <v>0.93</v>
          </cell>
        </row>
        <row r="7715">
          <cell r="A7715">
            <v>31001</v>
          </cell>
          <cell r="B7715" t="str">
            <v>31/12/2016</v>
          </cell>
          <cell r="D7715">
            <v>270261</v>
          </cell>
          <cell r="E7715">
            <v>1.08</v>
          </cell>
        </row>
        <row r="7716">
          <cell r="A7716">
            <v>31001</v>
          </cell>
          <cell r="B7716" t="str">
            <v>31/03/2017</v>
          </cell>
          <cell r="D7716">
            <v>270261</v>
          </cell>
          <cell r="E7716">
            <v>1.01</v>
          </cell>
        </row>
        <row r="7717">
          <cell r="A7717">
            <v>31001</v>
          </cell>
          <cell r="B7717" t="str">
            <v>30/06/2017</v>
          </cell>
          <cell r="D7717">
            <v>270261</v>
          </cell>
          <cell r="E7717">
            <v>1.03</v>
          </cell>
        </row>
        <row r="7718">
          <cell r="A7718">
            <v>31001</v>
          </cell>
          <cell r="B7718" t="str">
            <v>30/09/2017</v>
          </cell>
          <cell r="D7718">
            <v>270261</v>
          </cell>
          <cell r="E7718">
            <v>0.99</v>
          </cell>
        </row>
        <row r="7719">
          <cell r="A7719">
            <v>31001</v>
          </cell>
          <cell r="B7719" t="str">
            <v>31/12/2017</v>
          </cell>
          <cell r="D7719">
            <v>270261</v>
          </cell>
          <cell r="E7719">
            <v>1.03</v>
          </cell>
        </row>
        <row r="7720">
          <cell r="A7720">
            <v>31001</v>
          </cell>
          <cell r="B7720" t="str">
            <v>30/06/2015</v>
          </cell>
          <cell r="D7720">
            <v>270262</v>
          </cell>
          <cell r="E7720">
            <v>1.21</v>
          </cell>
        </row>
        <row r="7721">
          <cell r="A7721">
            <v>31001</v>
          </cell>
          <cell r="B7721" t="str">
            <v>30/09/2015</v>
          </cell>
          <cell r="D7721">
            <v>270262</v>
          </cell>
          <cell r="E7721">
            <v>1.17</v>
          </cell>
        </row>
        <row r="7722">
          <cell r="A7722">
            <v>31001</v>
          </cell>
          <cell r="B7722" t="str">
            <v>31/12/2015</v>
          </cell>
          <cell r="D7722">
            <v>270262</v>
          </cell>
          <cell r="E7722">
            <v>1.1500000000000001</v>
          </cell>
        </row>
        <row r="7723">
          <cell r="A7723">
            <v>31001</v>
          </cell>
          <cell r="B7723" t="str">
            <v>31/03/2016</v>
          </cell>
          <cell r="D7723">
            <v>270262</v>
          </cell>
          <cell r="E7723">
            <v>1.75</v>
          </cell>
        </row>
        <row r="7724">
          <cell r="A7724">
            <v>31001</v>
          </cell>
          <cell r="B7724" t="str">
            <v>30/06/2016</v>
          </cell>
          <cell r="D7724">
            <v>270262</v>
          </cell>
          <cell r="E7724">
            <v>1.8</v>
          </cell>
        </row>
        <row r="7725">
          <cell r="A7725">
            <v>31001</v>
          </cell>
          <cell r="B7725" t="str">
            <v>30/09/2016</v>
          </cell>
          <cell r="D7725">
            <v>270262</v>
          </cell>
          <cell r="E7725">
            <v>2.2600000000000002</v>
          </cell>
        </row>
        <row r="7726">
          <cell r="A7726">
            <v>31001</v>
          </cell>
          <cell r="B7726" t="str">
            <v>31/12/2016</v>
          </cell>
          <cell r="D7726">
            <v>270262</v>
          </cell>
          <cell r="E7726">
            <v>2.16</v>
          </cell>
        </row>
        <row r="7727">
          <cell r="A7727">
            <v>31001</v>
          </cell>
          <cell r="B7727" t="str">
            <v>31/03/2017</v>
          </cell>
          <cell r="D7727">
            <v>270262</v>
          </cell>
          <cell r="E7727">
            <v>2.4</v>
          </cell>
        </row>
        <row r="7728">
          <cell r="A7728">
            <v>31001</v>
          </cell>
          <cell r="B7728" t="str">
            <v>30/06/2017</v>
          </cell>
          <cell r="D7728">
            <v>270262</v>
          </cell>
          <cell r="E7728">
            <v>2.39</v>
          </cell>
        </row>
        <row r="7729">
          <cell r="A7729">
            <v>31001</v>
          </cell>
          <cell r="B7729" t="str">
            <v>30/09/2017</v>
          </cell>
          <cell r="D7729">
            <v>270262</v>
          </cell>
          <cell r="E7729">
            <v>2.35</v>
          </cell>
        </row>
        <row r="7730">
          <cell r="A7730">
            <v>31001</v>
          </cell>
          <cell r="B7730" t="str">
            <v>31/12/2017</v>
          </cell>
          <cell r="D7730">
            <v>270262</v>
          </cell>
          <cell r="E7730">
            <v>2.72</v>
          </cell>
        </row>
        <row r="7731">
          <cell r="A7731">
            <v>31001</v>
          </cell>
          <cell r="B7731" t="str">
            <v>30/06/2015</v>
          </cell>
          <cell r="D7731">
            <v>270265</v>
          </cell>
          <cell r="E7731">
            <v>0.93</v>
          </cell>
        </row>
        <row r="7732">
          <cell r="A7732">
            <v>31001</v>
          </cell>
          <cell r="B7732" t="str">
            <v>30/09/2015</v>
          </cell>
          <cell r="D7732">
            <v>270265</v>
          </cell>
          <cell r="E7732">
            <v>0.97</v>
          </cell>
        </row>
        <row r="7733">
          <cell r="A7733">
            <v>31001</v>
          </cell>
          <cell r="B7733" t="str">
            <v>31/12/2015</v>
          </cell>
          <cell r="D7733">
            <v>270265</v>
          </cell>
          <cell r="E7733">
            <v>1.05</v>
          </cell>
        </row>
        <row r="7734">
          <cell r="A7734">
            <v>31001</v>
          </cell>
          <cell r="B7734" t="str">
            <v>31/03/2016</v>
          </cell>
          <cell r="D7734">
            <v>270265</v>
          </cell>
          <cell r="E7734">
            <v>1.03</v>
          </cell>
        </row>
        <row r="7735">
          <cell r="A7735">
            <v>31001</v>
          </cell>
          <cell r="B7735" t="str">
            <v>30/06/2016</v>
          </cell>
          <cell r="D7735">
            <v>270265</v>
          </cell>
          <cell r="E7735">
            <v>1.1000000000000001</v>
          </cell>
        </row>
        <row r="7736">
          <cell r="A7736">
            <v>31001</v>
          </cell>
          <cell r="B7736" t="str">
            <v>30/09/2016</v>
          </cell>
          <cell r="D7736">
            <v>270265</v>
          </cell>
          <cell r="E7736">
            <v>1.1000000000000001</v>
          </cell>
        </row>
        <row r="7737">
          <cell r="A7737">
            <v>31001</v>
          </cell>
          <cell r="B7737" t="str">
            <v>31/12/2016</v>
          </cell>
          <cell r="D7737">
            <v>270265</v>
          </cell>
          <cell r="E7737">
            <v>1.28</v>
          </cell>
        </row>
        <row r="7738">
          <cell r="A7738">
            <v>31001</v>
          </cell>
          <cell r="B7738" t="str">
            <v>31/03/2017</v>
          </cell>
          <cell r="D7738">
            <v>270265</v>
          </cell>
          <cell r="E7738">
            <v>1.27</v>
          </cell>
        </row>
        <row r="7739">
          <cell r="A7739">
            <v>31001</v>
          </cell>
          <cell r="B7739" t="str">
            <v>30/06/2017</v>
          </cell>
          <cell r="D7739">
            <v>270265</v>
          </cell>
          <cell r="E7739">
            <v>1.24</v>
          </cell>
        </row>
        <row r="7740">
          <cell r="A7740">
            <v>31001</v>
          </cell>
          <cell r="B7740" t="str">
            <v>30/09/2017</v>
          </cell>
          <cell r="D7740">
            <v>270265</v>
          </cell>
          <cell r="E7740">
            <v>1.24</v>
          </cell>
        </row>
        <row r="7741">
          <cell r="A7741">
            <v>31001</v>
          </cell>
          <cell r="B7741" t="str">
            <v>31/12/2017</v>
          </cell>
          <cell r="D7741">
            <v>270265</v>
          </cell>
          <cell r="E7741">
            <v>1.28</v>
          </cell>
        </row>
        <row r="7742">
          <cell r="A7742">
            <v>31001</v>
          </cell>
          <cell r="B7742" t="str">
            <v>30/06/2015</v>
          </cell>
          <cell r="D7742">
            <v>270270</v>
          </cell>
          <cell r="E7742">
            <v>0.86</v>
          </cell>
        </row>
        <row r="7743">
          <cell r="A7743">
            <v>31001</v>
          </cell>
          <cell r="B7743" t="str">
            <v>30/09/2015</v>
          </cell>
          <cell r="D7743">
            <v>270270</v>
          </cell>
          <cell r="E7743">
            <v>0.87</v>
          </cell>
        </row>
        <row r="7744">
          <cell r="A7744">
            <v>31001</v>
          </cell>
          <cell r="B7744" t="str">
            <v>31/12/2015</v>
          </cell>
          <cell r="D7744">
            <v>270270</v>
          </cell>
          <cell r="E7744">
            <v>0.95000000000000007</v>
          </cell>
        </row>
        <row r="7745">
          <cell r="A7745">
            <v>31001</v>
          </cell>
          <cell r="B7745" t="str">
            <v>31/03/2016</v>
          </cell>
          <cell r="D7745">
            <v>270270</v>
          </cell>
          <cell r="E7745">
            <v>0.96</v>
          </cell>
        </row>
        <row r="7746">
          <cell r="A7746">
            <v>31001</v>
          </cell>
          <cell r="B7746" t="str">
            <v>30/06/2016</v>
          </cell>
          <cell r="D7746">
            <v>270270</v>
          </cell>
          <cell r="E7746">
            <v>1.05</v>
          </cell>
        </row>
        <row r="7747">
          <cell r="A7747">
            <v>31001</v>
          </cell>
          <cell r="B7747" t="str">
            <v>30/09/2016</v>
          </cell>
          <cell r="D7747">
            <v>270270</v>
          </cell>
          <cell r="E7747">
            <v>1.05</v>
          </cell>
        </row>
        <row r="7748">
          <cell r="A7748">
            <v>31001</v>
          </cell>
          <cell r="B7748" t="str">
            <v>31/12/2016</v>
          </cell>
          <cell r="D7748">
            <v>270270</v>
          </cell>
          <cell r="E7748">
            <v>1.2</v>
          </cell>
        </row>
        <row r="7749">
          <cell r="A7749">
            <v>31001</v>
          </cell>
          <cell r="B7749" t="str">
            <v>31/03/2017</v>
          </cell>
          <cell r="D7749">
            <v>270270</v>
          </cell>
          <cell r="E7749">
            <v>1.22</v>
          </cell>
        </row>
        <row r="7750">
          <cell r="A7750">
            <v>31001</v>
          </cell>
          <cell r="B7750" t="str">
            <v>30/06/2017</v>
          </cell>
          <cell r="D7750">
            <v>270270</v>
          </cell>
          <cell r="E7750">
            <v>1.18</v>
          </cell>
        </row>
        <row r="7751">
          <cell r="A7751">
            <v>31001</v>
          </cell>
          <cell r="B7751" t="str">
            <v>30/09/2017</v>
          </cell>
          <cell r="D7751">
            <v>270270</v>
          </cell>
          <cell r="E7751">
            <v>1.1599999999999999</v>
          </cell>
        </row>
        <row r="7752">
          <cell r="A7752">
            <v>31001</v>
          </cell>
          <cell r="B7752" t="str">
            <v>31/12/2017</v>
          </cell>
          <cell r="D7752">
            <v>270270</v>
          </cell>
          <cell r="E7752">
            <v>1.17</v>
          </cell>
        </row>
        <row r="7753">
          <cell r="A7753">
            <v>31001</v>
          </cell>
          <cell r="B7753" t="str">
            <v>30/06/2015</v>
          </cell>
          <cell r="D7753">
            <v>270277</v>
          </cell>
          <cell r="E7753">
            <v>325175</v>
          </cell>
        </row>
        <row r="7754">
          <cell r="A7754">
            <v>31001</v>
          </cell>
          <cell r="B7754" t="str">
            <v>30/09/2015</v>
          </cell>
          <cell r="D7754">
            <v>270277</v>
          </cell>
          <cell r="E7754">
            <v>366611</v>
          </cell>
        </row>
        <row r="7755">
          <cell r="A7755">
            <v>31001</v>
          </cell>
          <cell r="B7755" t="str">
            <v>31/12/2015</v>
          </cell>
          <cell r="D7755">
            <v>270277</v>
          </cell>
          <cell r="E7755">
            <v>345480</v>
          </cell>
        </row>
        <row r="7756">
          <cell r="A7756">
            <v>31001</v>
          </cell>
          <cell r="B7756" t="str">
            <v>31/03/2016</v>
          </cell>
          <cell r="D7756">
            <v>270277</v>
          </cell>
          <cell r="E7756">
            <v>416788</v>
          </cell>
        </row>
        <row r="7757">
          <cell r="A7757">
            <v>31001</v>
          </cell>
          <cell r="B7757" t="str">
            <v>30/06/2016</v>
          </cell>
          <cell r="D7757">
            <v>270277</v>
          </cell>
          <cell r="E7757">
            <v>430218</v>
          </cell>
        </row>
        <row r="7758">
          <cell r="A7758">
            <v>31001</v>
          </cell>
          <cell r="B7758" t="str">
            <v>30/09/2016</v>
          </cell>
          <cell r="D7758">
            <v>270277</v>
          </cell>
          <cell r="E7758">
            <v>421103</v>
          </cell>
        </row>
        <row r="7759">
          <cell r="A7759">
            <v>31001</v>
          </cell>
          <cell r="B7759" t="str">
            <v>31/12/2016</v>
          </cell>
          <cell r="D7759">
            <v>270277</v>
          </cell>
          <cell r="E7759">
            <v>391789</v>
          </cell>
        </row>
        <row r="7760">
          <cell r="A7760">
            <v>31001</v>
          </cell>
          <cell r="B7760" t="str">
            <v>31/03/2017</v>
          </cell>
          <cell r="D7760">
            <v>270277</v>
          </cell>
          <cell r="E7760">
            <v>393335</v>
          </cell>
        </row>
        <row r="7761">
          <cell r="A7761">
            <v>31001</v>
          </cell>
          <cell r="B7761" t="str">
            <v>30/06/2017</v>
          </cell>
          <cell r="D7761">
            <v>270277</v>
          </cell>
          <cell r="E7761">
            <v>389218</v>
          </cell>
        </row>
        <row r="7762">
          <cell r="A7762">
            <v>31001</v>
          </cell>
          <cell r="B7762" t="str">
            <v>30/09/2017</v>
          </cell>
          <cell r="D7762">
            <v>270277</v>
          </cell>
          <cell r="E7762">
            <v>416888</v>
          </cell>
        </row>
        <row r="7763">
          <cell r="A7763">
            <v>31001</v>
          </cell>
          <cell r="B7763" t="str">
            <v>31/12/2017</v>
          </cell>
          <cell r="D7763">
            <v>270277</v>
          </cell>
          <cell r="E7763">
            <v>407224</v>
          </cell>
        </row>
        <row r="7764">
          <cell r="A7764">
            <v>31001</v>
          </cell>
          <cell r="B7764" t="str">
            <v>30/06/2015</v>
          </cell>
          <cell r="D7764">
            <v>270286</v>
          </cell>
          <cell r="E7764">
            <v>15975731</v>
          </cell>
        </row>
        <row r="7765">
          <cell r="A7765">
            <v>31001</v>
          </cell>
          <cell r="B7765" t="str">
            <v>30/09/2015</v>
          </cell>
          <cell r="D7765">
            <v>270286</v>
          </cell>
          <cell r="E7765">
            <v>20955305</v>
          </cell>
        </row>
        <row r="7766">
          <cell r="A7766">
            <v>31001</v>
          </cell>
          <cell r="B7766" t="str">
            <v>31/12/2015</v>
          </cell>
          <cell r="D7766">
            <v>270286</v>
          </cell>
          <cell r="E7766">
            <v>21259654</v>
          </cell>
        </row>
        <row r="7767">
          <cell r="A7767">
            <v>31001</v>
          </cell>
          <cell r="B7767" t="str">
            <v>31/03/2016</v>
          </cell>
          <cell r="D7767">
            <v>270286</v>
          </cell>
          <cell r="E7767">
            <v>20214126</v>
          </cell>
        </row>
        <row r="7768">
          <cell r="A7768">
            <v>31001</v>
          </cell>
          <cell r="B7768" t="str">
            <v>30/06/2016</v>
          </cell>
          <cell r="D7768">
            <v>270286</v>
          </cell>
          <cell r="E7768">
            <v>20069093</v>
          </cell>
        </row>
        <row r="7769">
          <cell r="A7769">
            <v>31001</v>
          </cell>
          <cell r="B7769" t="str">
            <v>30/09/2016</v>
          </cell>
          <cell r="D7769">
            <v>270286</v>
          </cell>
          <cell r="E7769">
            <v>17265078</v>
          </cell>
        </row>
        <row r="7770">
          <cell r="A7770">
            <v>31001</v>
          </cell>
          <cell r="B7770" t="str">
            <v>31/12/2016</v>
          </cell>
          <cell r="D7770">
            <v>270286</v>
          </cell>
          <cell r="E7770">
            <v>21101185</v>
          </cell>
        </row>
        <row r="7771">
          <cell r="A7771">
            <v>31001</v>
          </cell>
          <cell r="B7771" t="str">
            <v>31/03/2017</v>
          </cell>
          <cell r="D7771">
            <v>270286</v>
          </cell>
          <cell r="E7771">
            <v>22025302</v>
          </cell>
        </row>
        <row r="7772">
          <cell r="A7772">
            <v>31001</v>
          </cell>
          <cell r="B7772" t="str">
            <v>30/06/2017</v>
          </cell>
          <cell r="D7772">
            <v>270286</v>
          </cell>
          <cell r="E7772">
            <v>22713644</v>
          </cell>
        </row>
        <row r="7773">
          <cell r="A7773">
            <v>31001</v>
          </cell>
          <cell r="B7773" t="str">
            <v>30/09/2017</v>
          </cell>
          <cell r="D7773">
            <v>270286</v>
          </cell>
          <cell r="E7773">
            <v>25539520</v>
          </cell>
        </row>
        <row r="7774">
          <cell r="A7774">
            <v>31001</v>
          </cell>
          <cell r="B7774" t="str">
            <v>31/12/2017</v>
          </cell>
          <cell r="D7774">
            <v>270286</v>
          </cell>
          <cell r="E7774">
            <v>30415902</v>
          </cell>
        </row>
        <row r="7775">
          <cell r="A7775">
            <v>31001</v>
          </cell>
          <cell r="B7775" t="str">
            <v>30/06/2015</v>
          </cell>
          <cell r="D7775">
            <v>270295</v>
          </cell>
          <cell r="E7775">
            <v>13410251</v>
          </cell>
        </row>
        <row r="7776">
          <cell r="A7776">
            <v>31001</v>
          </cell>
          <cell r="B7776" t="str">
            <v>30/09/2015</v>
          </cell>
          <cell r="D7776">
            <v>270295</v>
          </cell>
          <cell r="E7776">
            <v>18363213</v>
          </cell>
        </row>
        <row r="7777">
          <cell r="A7777">
            <v>31001</v>
          </cell>
          <cell r="B7777" t="str">
            <v>31/12/2015</v>
          </cell>
          <cell r="D7777">
            <v>270295</v>
          </cell>
          <cell r="E7777">
            <v>18081416</v>
          </cell>
        </row>
        <row r="7778">
          <cell r="A7778">
            <v>31001</v>
          </cell>
          <cell r="B7778" t="str">
            <v>31/03/2016</v>
          </cell>
          <cell r="D7778">
            <v>270295</v>
          </cell>
          <cell r="E7778">
            <v>16860271</v>
          </cell>
        </row>
        <row r="7779">
          <cell r="A7779">
            <v>31001</v>
          </cell>
          <cell r="B7779" t="str">
            <v>30/06/2016</v>
          </cell>
          <cell r="D7779">
            <v>270295</v>
          </cell>
          <cell r="E7779">
            <v>16657429</v>
          </cell>
        </row>
        <row r="7780">
          <cell r="A7780">
            <v>31001</v>
          </cell>
          <cell r="B7780" t="str">
            <v>30/09/2016</v>
          </cell>
          <cell r="D7780">
            <v>270295</v>
          </cell>
          <cell r="E7780">
            <v>13935352</v>
          </cell>
        </row>
        <row r="7781">
          <cell r="A7781">
            <v>31001</v>
          </cell>
          <cell r="B7781" t="str">
            <v>31/12/2016</v>
          </cell>
          <cell r="D7781">
            <v>270295</v>
          </cell>
          <cell r="E7781">
            <v>17653542</v>
          </cell>
        </row>
        <row r="7782">
          <cell r="A7782">
            <v>31001</v>
          </cell>
          <cell r="B7782" t="str">
            <v>31/03/2017</v>
          </cell>
          <cell r="D7782">
            <v>270295</v>
          </cell>
          <cell r="E7782">
            <v>18602589</v>
          </cell>
        </row>
        <row r="7783">
          <cell r="A7783">
            <v>31001</v>
          </cell>
          <cell r="B7783" t="str">
            <v>30/06/2017</v>
          </cell>
          <cell r="D7783">
            <v>270295</v>
          </cell>
          <cell r="E7783">
            <v>19230441</v>
          </cell>
        </row>
        <row r="7784">
          <cell r="A7784">
            <v>31001</v>
          </cell>
          <cell r="B7784" t="str">
            <v>30/09/2017</v>
          </cell>
          <cell r="D7784">
            <v>270295</v>
          </cell>
          <cell r="E7784">
            <v>22011986</v>
          </cell>
        </row>
        <row r="7785">
          <cell r="A7785">
            <v>31001</v>
          </cell>
          <cell r="B7785" t="str">
            <v>31/12/2017</v>
          </cell>
          <cell r="D7785">
            <v>270295</v>
          </cell>
          <cell r="E7785">
            <v>26631257</v>
          </cell>
        </row>
        <row r="7786">
          <cell r="A7786">
            <v>31001</v>
          </cell>
          <cell r="B7786" t="str">
            <v>30/06/2015</v>
          </cell>
          <cell r="D7786">
            <v>270304</v>
          </cell>
          <cell r="E7786">
            <v>861806</v>
          </cell>
        </row>
        <row r="7787">
          <cell r="A7787">
            <v>31001</v>
          </cell>
          <cell r="B7787" t="str">
            <v>30/09/2015</v>
          </cell>
          <cell r="D7787">
            <v>270304</v>
          </cell>
          <cell r="E7787">
            <v>805762</v>
          </cell>
        </row>
        <row r="7788">
          <cell r="A7788">
            <v>31001</v>
          </cell>
          <cell r="B7788" t="str">
            <v>31/12/2015</v>
          </cell>
          <cell r="D7788">
            <v>270304</v>
          </cell>
          <cell r="E7788">
            <v>920855</v>
          </cell>
        </row>
        <row r="7789">
          <cell r="A7789">
            <v>31001</v>
          </cell>
          <cell r="B7789" t="str">
            <v>31/03/2016</v>
          </cell>
          <cell r="D7789">
            <v>270304</v>
          </cell>
          <cell r="E7789">
            <v>902621</v>
          </cell>
        </row>
        <row r="7790">
          <cell r="A7790">
            <v>31001</v>
          </cell>
          <cell r="B7790" t="str">
            <v>30/06/2016</v>
          </cell>
          <cell r="D7790">
            <v>270304</v>
          </cell>
          <cell r="E7790">
            <v>818431</v>
          </cell>
        </row>
        <row r="7791">
          <cell r="A7791">
            <v>31001</v>
          </cell>
          <cell r="B7791" t="str">
            <v>30/09/2016</v>
          </cell>
          <cell r="D7791">
            <v>270304</v>
          </cell>
          <cell r="E7791">
            <v>774563</v>
          </cell>
        </row>
        <row r="7792">
          <cell r="A7792">
            <v>31001</v>
          </cell>
          <cell r="B7792" t="str">
            <v>31/12/2016</v>
          </cell>
          <cell r="D7792">
            <v>270304</v>
          </cell>
          <cell r="E7792">
            <v>673698</v>
          </cell>
        </row>
        <row r="7793">
          <cell r="A7793">
            <v>31001</v>
          </cell>
          <cell r="B7793" t="str">
            <v>31/03/2017</v>
          </cell>
          <cell r="D7793">
            <v>270304</v>
          </cell>
          <cell r="E7793">
            <v>831926</v>
          </cell>
        </row>
        <row r="7794">
          <cell r="A7794">
            <v>31001</v>
          </cell>
          <cell r="B7794" t="str">
            <v>30/06/2017</v>
          </cell>
          <cell r="D7794">
            <v>270304</v>
          </cell>
          <cell r="E7794">
            <v>949193</v>
          </cell>
        </row>
        <row r="7795">
          <cell r="A7795">
            <v>31001</v>
          </cell>
          <cell r="B7795" t="str">
            <v>30/09/2017</v>
          </cell>
          <cell r="D7795">
            <v>270304</v>
          </cell>
          <cell r="E7795">
            <v>1039434</v>
          </cell>
        </row>
        <row r="7796">
          <cell r="A7796">
            <v>31001</v>
          </cell>
          <cell r="B7796" t="str">
            <v>31/12/2017</v>
          </cell>
          <cell r="D7796">
            <v>270304</v>
          </cell>
          <cell r="E7796">
            <v>1129228</v>
          </cell>
        </row>
        <row r="7797">
          <cell r="A7797">
            <v>31001</v>
          </cell>
          <cell r="B7797" t="str">
            <v>30/06/2015</v>
          </cell>
          <cell r="D7797">
            <v>270313</v>
          </cell>
          <cell r="E7797">
            <v>4175793</v>
          </cell>
        </row>
        <row r="7798">
          <cell r="A7798">
            <v>31001</v>
          </cell>
          <cell r="B7798" t="str">
            <v>30/09/2015</v>
          </cell>
          <cell r="D7798">
            <v>270313</v>
          </cell>
          <cell r="E7798">
            <v>917360</v>
          </cell>
        </row>
        <row r="7799">
          <cell r="A7799">
            <v>31001</v>
          </cell>
          <cell r="B7799" t="str">
            <v>31/12/2015</v>
          </cell>
          <cell r="D7799">
            <v>270313</v>
          </cell>
          <cell r="E7799">
            <v>3308201</v>
          </cell>
        </row>
        <row r="7800">
          <cell r="A7800">
            <v>31001</v>
          </cell>
          <cell r="B7800" t="str">
            <v>31/03/2016</v>
          </cell>
          <cell r="D7800">
            <v>270313</v>
          </cell>
          <cell r="E7800">
            <v>3362514</v>
          </cell>
        </row>
        <row r="7801">
          <cell r="A7801">
            <v>31001</v>
          </cell>
          <cell r="B7801" t="str">
            <v>30/06/2016</v>
          </cell>
          <cell r="D7801">
            <v>270313</v>
          </cell>
          <cell r="E7801">
            <v>2702546</v>
          </cell>
        </row>
        <row r="7802">
          <cell r="A7802">
            <v>31001</v>
          </cell>
          <cell r="B7802" t="str">
            <v>30/09/2016</v>
          </cell>
          <cell r="D7802">
            <v>270313</v>
          </cell>
          <cell r="E7802">
            <v>3546588</v>
          </cell>
        </row>
        <row r="7803">
          <cell r="A7803">
            <v>31001</v>
          </cell>
          <cell r="B7803" t="str">
            <v>31/12/2016</v>
          </cell>
          <cell r="D7803">
            <v>270313</v>
          </cell>
          <cell r="E7803">
            <v>4029168</v>
          </cell>
        </row>
        <row r="7804">
          <cell r="A7804">
            <v>31001</v>
          </cell>
          <cell r="B7804" t="str">
            <v>31/03/2017</v>
          </cell>
          <cell r="D7804">
            <v>270313</v>
          </cell>
          <cell r="E7804">
            <v>3680332</v>
          </cell>
        </row>
        <row r="7805">
          <cell r="A7805">
            <v>31001</v>
          </cell>
          <cell r="B7805" t="str">
            <v>30/06/2017</v>
          </cell>
          <cell r="D7805">
            <v>270313</v>
          </cell>
          <cell r="E7805">
            <v>3107483</v>
          </cell>
        </row>
        <row r="7806">
          <cell r="A7806">
            <v>31001</v>
          </cell>
          <cell r="B7806" t="str">
            <v>30/09/2017</v>
          </cell>
          <cell r="D7806">
            <v>270313</v>
          </cell>
          <cell r="E7806">
            <v>3096970</v>
          </cell>
        </row>
        <row r="7807">
          <cell r="A7807">
            <v>31001</v>
          </cell>
          <cell r="B7807" t="str">
            <v>31/12/2017</v>
          </cell>
          <cell r="D7807">
            <v>270313</v>
          </cell>
          <cell r="E7807">
            <v>3224693</v>
          </cell>
        </row>
        <row r="7808">
          <cell r="A7808">
            <v>31001</v>
          </cell>
          <cell r="B7808" t="str">
            <v>30/09/2015</v>
          </cell>
          <cell r="D7808">
            <v>270322</v>
          </cell>
          <cell r="E7808">
            <v>2168626</v>
          </cell>
        </row>
        <row r="7809">
          <cell r="A7809">
            <v>31001</v>
          </cell>
          <cell r="B7809" t="str">
            <v>31/12/2015</v>
          </cell>
          <cell r="D7809">
            <v>270322</v>
          </cell>
          <cell r="E7809">
            <v>4441689</v>
          </cell>
        </row>
        <row r="7810">
          <cell r="A7810">
            <v>31001</v>
          </cell>
          <cell r="B7810" t="str">
            <v>31/03/2016</v>
          </cell>
          <cell r="D7810">
            <v>270322</v>
          </cell>
          <cell r="E7810">
            <v>4952010</v>
          </cell>
        </row>
        <row r="7811">
          <cell r="A7811">
            <v>31001</v>
          </cell>
          <cell r="B7811" t="str">
            <v>30/06/2016</v>
          </cell>
          <cell r="D7811">
            <v>270322</v>
          </cell>
          <cell r="E7811">
            <v>5133945</v>
          </cell>
        </row>
        <row r="7812">
          <cell r="A7812">
            <v>31001</v>
          </cell>
          <cell r="B7812" t="str">
            <v>30/09/2016</v>
          </cell>
          <cell r="D7812">
            <v>270322</v>
          </cell>
          <cell r="E7812">
            <v>5858588</v>
          </cell>
        </row>
        <row r="7813">
          <cell r="A7813">
            <v>31001</v>
          </cell>
          <cell r="B7813" t="str">
            <v>31/12/2016</v>
          </cell>
          <cell r="D7813">
            <v>270322</v>
          </cell>
          <cell r="E7813">
            <v>5720504</v>
          </cell>
        </row>
        <row r="7814">
          <cell r="A7814">
            <v>31001</v>
          </cell>
          <cell r="B7814" t="str">
            <v>31/03/2017</v>
          </cell>
          <cell r="D7814">
            <v>270322</v>
          </cell>
          <cell r="E7814">
            <v>4823256</v>
          </cell>
        </row>
        <row r="7815">
          <cell r="A7815">
            <v>31001</v>
          </cell>
          <cell r="B7815" t="str">
            <v>30/06/2017</v>
          </cell>
          <cell r="D7815">
            <v>270322</v>
          </cell>
          <cell r="E7815">
            <v>4358325</v>
          </cell>
        </row>
        <row r="7816">
          <cell r="A7816">
            <v>31001</v>
          </cell>
          <cell r="B7816" t="str">
            <v>30/09/2017</v>
          </cell>
          <cell r="D7816">
            <v>270322</v>
          </cell>
          <cell r="E7816">
            <v>2434439</v>
          </cell>
        </row>
        <row r="7817">
          <cell r="A7817">
            <v>31001</v>
          </cell>
          <cell r="B7817" t="str">
            <v>31/12/2017</v>
          </cell>
          <cell r="D7817">
            <v>270322</v>
          </cell>
          <cell r="E7817">
            <v>1651385</v>
          </cell>
        </row>
        <row r="7818">
          <cell r="A7818">
            <v>31001</v>
          </cell>
          <cell r="B7818" t="str">
            <v>30/06/2015</v>
          </cell>
          <cell r="D7818">
            <v>270331</v>
          </cell>
          <cell r="E7818">
            <v>659443</v>
          </cell>
        </row>
        <row r="7819">
          <cell r="A7819">
            <v>31001</v>
          </cell>
          <cell r="B7819" t="str">
            <v>30/09/2015</v>
          </cell>
          <cell r="D7819">
            <v>270331</v>
          </cell>
          <cell r="E7819">
            <v>647172</v>
          </cell>
        </row>
        <row r="7820">
          <cell r="A7820">
            <v>31001</v>
          </cell>
          <cell r="B7820" t="str">
            <v>31/12/2015</v>
          </cell>
          <cell r="D7820">
            <v>270331</v>
          </cell>
          <cell r="E7820">
            <v>1007407</v>
          </cell>
        </row>
        <row r="7821">
          <cell r="A7821">
            <v>31001</v>
          </cell>
          <cell r="B7821" t="str">
            <v>31/03/2016</v>
          </cell>
          <cell r="D7821">
            <v>270331</v>
          </cell>
          <cell r="E7821">
            <v>1362705</v>
          </cell>
        </row>
        <row r="7822">
          <cell r="A7822">
            <v>31001</v>
          </cell>
          <cell r="B7822" t="str">
            <v>30/06/2016</v>
          </cell>
          <cell r="D7822">
            <v>270331</v>
          </cell>
          <cell r="E7822">
            <v>1831433</v>
          </cell>
        </row>
        <row r="7823">
          <cell r="A7823">
            <v>31001</v>
          </cell>
          <cell r="B7823" t="str">
            <v>30/09/2016</v>
          </cell>
          <cell r="D7823">
            <v>270331</v>
          </cell>
          <cell r="E7823">
            <v>1824795</v>
          </cell>
        </row>
        <row r="7824">
          <cell r="A7824">
            <v>31001</v>
          </cell>
          <cell r="B7824" t="str">
            <v>31/12/2016</v>
          </cell>
          <cell r="D7824">
            <v>270331</v>
          </cell>
          <cell r="E7824">
            <v>1583025</v>
          </cell>
        </row>
        <row r="7825">
          <cell r="A7825">
            <v>31001</v>
          </cell>
          <cell r="B7825" t="str">
            <v>31/03/2017</v>
          </cell>
          <cell r="D7825">
            <v>270331</v>
          </cell>
          <cell r="E7825">
            <v>1809727</v>
          </cell>
        </row>
        <row r="7826">
          <cell r="A7826">
            <v>31001</v>
          </cell>
          <cell r="B7826" t="str">
            <v>30/06/2017</v>
          </cell>
          <cell r="D7826">
            <v>270331</v>
          </cell>
          <cell r="E7826">
            <v>1862617</v>
          </cell>
        </row>
        <row r="7827">
          <cell r="A7827">
            <v>31001</v>
          </cell>
          <cell r="B7827" t="str">
            <v>30/09/2017</v>
          </cell>
          <cell r="D7827">
            <v>270331</v>
          </cell>
          <cell r="E7827">
            <v>1970419</v>
          </cell>
        </row>
        <row r="7828">
          <cell r="A7828">
            <v>31001</v>
          </cell>
          <cell r="B7828" t="str">
            <v>31/12/2017</v>
          </cell>
          <cell r="D7828">
            <v>270331</v>
          </cell>
          <cell r="E7828">
            <v>2004515</v>
          </cell>
        </row>
        <row r="7829">
          <cell r="A7829">
            <v>31001</v>
          </cell>
          <cell r="B7829" t="str">
            <v>30/06/2015</v>
          </cell>
          <cell r="D7829">
            <v>270340</v>
          </cell>
          <cell r="E7829">
            <v>19432468</v>
          </cell>
        </row>
        <row r="7830">
          <cell r="A7830">
            <v>31001</v>
          </cell>
          <cell r="B7830" t="str">
            <v>30/09/2015</v>
          </cell>
          <cell r="D7830">
            <v>270340</v>
          </cell>
          <cell r="E7830">
            <v>23268744</v>
          </cell>
        </row>
        <row r="7831">
          <cell r="A7831">
            <v>31001</v>
          </cell>
          <cell r="B7831" t="str">
            <v>31/12/2015</v>
          </cell>
          <cell r="D7831">
            <v>270340</v>
          </cell>
          <cell r="E7831">
            <v>28105048</v>
          </cell>
        </row>
        <row r="7832">
          <cell r="A7832">
            <v>31001</v>
          </cell>
          <cell r="B7832" t="str">
            <v>31/03/2016</v>
          </cell>
          <cell r="D7832">
            <v>270340</v>
          </cell>
          <cell r="E7832">
            <v>27856909</v>
          </cell>
        </row>
        <row r="7833">
          <cell r="A7833">
            <v>31001</v>
          </cell>
          <cell r="B7833" t="str">
            <v>30/06/2016</v>
          </cell>
          <cell r="D7833">
            <v>270340</v>
          </cell>
          <cell r="E7833">
            <v>27574002</v>
          </cell>
        </row>
        <row r="7834">
          <cell r="A7834">
            <v>31001</v>
          </cell>
          <cell r="B7834" t="str">
            <v>30/09/2016</v>
          </cell>
          <cell r="D7834">
            <v>270340</v>
          </cell>
          <cell r="E7834">
            <v>26360989</v>
          </cell>
        </row>
        <row r="7835">
          <cell r="A7835">
            <v>31001</v>
          </cell>
          <cell r="B7835" t="str">
            <v>31/12/2016</v>
          </cell>
          <cell r="D7835">
            <v>270340</v>
          </cell>
          <cell r="E7835">
            <v>30051726</v>
          </cell>
        </row>
        <row r="7836">
          <cell r="A7836">
            <v>31001</v>
          </cell>
          <cell r="B7836" t="str">
            <v>31/03/2017</v>
          </cell>
          <cell r="D7836">
            <v>270340</v>
          </cell>
          <cell r="E7836">
            <v>30141165</v>
          </cell>
        </row>
        <row r="7837">
          <cell r="A7837">
            <v>31001</v>
          </cell>
          <cell r="B7837" t="str">
            <v>30/06/2017</v>
          </cell>
          <cell r="D7837">
            <v>270340</v>
          </cell>
          <cell r="E7837">
            <v>29897277</v>
          </cell>
        </row>
        <row r="7838">
          <cell r="A7838">
            <v>31001</v>
          </cell>
          <cell r="B7838" t="str">
            <v>30/09/2017</v>
          </cell>
          <cell r="D7838">
            <v>270340</v>
          </cell>
          <cell r="E7838">
            <v>30970136</v>
          </cell>
        </row>
        <row r="7839">
          <cell r="A7839">
            <v>31001</v>
          </cell>
          <cell r="B7839" t="str">
            <v>31/12/2017</v>
          </cell>
          <cell r="D7839">
            <v>270340</v>
          </cell>
          <cell r="E7839">
            <v>35048302</v>
          </cell>
        </row>
        <row r="7840">
          <cell r="A7840">
            <v>31001</v>
          </cell>
          <cell r="B7840" t="str">
            <v>30/09/2015</v>
          </cell>
          <cell r="D7840">
            <v>270349</v>
          </cell>
          <cell r="E7840">
            <v>31566</v>
          </cell>
        </row>
        <row r="7841">
          <cell r="A7841">
            <v>31001</v>
          </cell>
          <cell r="B7841" t="str">
            <v>30/09/2016</v>
          </cell>
          <cell r="D7841">
            <v>270349</v>
          </cell>
          <cell r="E7841">
            <v>228625</v>
          </cell>
        </row>
        <row r="7842">
          <cell r="A7842">
            <v>31001</v>
          </cell>
          <cell r="B7842" t="str">
            <v>30/06/2017</v>
          </cell>
          <cell r="D7842">
            <v>270349</v>
          </cell>
          <cell r="E7842">
            <v>0</v>
          </cell>
        </row>
        <row r="7843">
          <cell r="A7843">
            <v>31001</v>
          </cell>
          <cell r="B7843" t="str">
            <v>30/09/2017</v>
          </cell>
          <cell r="D7843">
            <v>270349</v>
          </cell>
          <cell r="E7843">
            <v>0</v>
          </cell>
        </row>
        <row r="7844">
          <cell r="A7844">
            <v>31001</v>
          </cell>
          <cell r="B7844" t="str">
            <v>31/12/2017</v>
          </cell>
          <cell r="D7844">
            <v>270349</v>
          </cell>
          <cell r="E7844">
            <v>0</v>
          </cell>
        </row>
        <row r="7845">
          <cell r="A7845">
            <v>31001</v>
          </cell>
          <cell r="B7845" t="str">
            <v>30/06/2015</v>
          </cell>
          <cell r="D7845">
            <v>270358</v>
          </cell>
          <cell r="E7845">
            <v>205576</v>
          </cell>
        </row>
        <row r="7846">
          <cell r="A7846">
            <v>31001</v>
          </cell>
          <cell r="B7846" t="str">
            <v>30/09/2015</v>
          </cell>
          <cell r="D7846">
            <v>270358</v>
          </cell>
          <cell r="E7846">
            <v>228816</v>
          </cell>
        </row>
        <row r="7847">
          <cell r="A7847">
            <v>31001</v>
          </cell>
          <cell r="B7847" t="str">
            <v>31/12/2015</v>
          </cell>
          <cell r="D7847">
            <v>270358</v>
          </cell>
          <cell r="E7847">
            <v>245809</v>
          </cell>
        </row>
        <row r="7848">
          <cell r="A7848">
            <v>31001</v>
          </cell>
          <cell r="B7848" t="str">
            <v>31/03/2016</v>
          </cell>
          <cell r="D7848">
            <v>270358</v>
          </cell>
          <cell r="E7848">
            <v>205695</v>
          </cell>
        </row>
        <row r="7849">
          <cell r="A7849">
            <v>31001</v>
          </cell>
          <cell r="B7849" t="str">
            <v>30/09/2016</v>
          </cell>
          <cell r="D7849">
            <v>270358</v>
          </cell>
          <cell r="E7849">
            <v>22550</v>
          </cell>
        </row>
        <row r="7850">
          <cell r="A7850">
            <v>31001</v>
          </cell>
          <cell r="B7850" t="str">
            <v>31/03/2017</v>
          </cell>
          <cell r="D7850">
            <v>270358</v>
          </cell>
          <cell r="E7850">
            <v>64077</v>
          </cell>
        </row>
        <row r="7851">
          <cell r="A7851">
            <v>31001</v>
          </cell>
          <cell r="B7851" t="str">
            <v>30/06/2017</v>
          </cell>
          <cell r="D7851">
            <v>270358</v>
          </cell>
          <cell r="E7851">
            <v>124592</v>
          </cell>
        </row>
        <row r="7852">
          <cell r="A7852">
            <v>31001</v>
          </cell>
          <cell r="B7852" t="str">
            <v>30/09/2017</v>
          </cell>
          <cell r="D7852">
            <v>270358</v>
          </cell>
          <cell r="E7852">
            <v>164415</v>
          </cell>
        </row>
        <row r="7853">
          <cell r="A7853">
            <v>31001</v>
          </cell>
          <cell r="B7853" t="str">
            <v>31/12/2017</v>
          </cell>
          <cell r="D7853">
            <v>270358</v>
          </cell>
          <cell r="E7853">
            <v>166156</v>
          </cell>
        </row>
        <row r="7854">
          <cell r="A7854">
            <v>31001</v>
          </cell>
          <cell r="B7854" t="str">
            <v>30/06/2015</v>
          </cell>
          <cell r="D7854">
            <v>270367</v>
          </cell>
          <cell r="E7854">
            <v>205576</v>
          </cell>
        </row>
        <row r="7855">
          <cell r="A7855">
            <v>31001</v>
          </cell>
          <cell r="B7855" t="str">
            <v>30/09/2015</v>
          </cell>
          <cell r="D7855">
            <v>270367</v>
          </cell>
          <cell r="E7855">
            <v>260382</v>
          </cell>
        </row>
        <row r="7856">
          <cell r="A7856">
            <v>31001</v>
          </cell>
          <cell r="B7856" t="str">
            <v>31/12/2015</v>
          </cell>
          <cell r="D7856">
            <v>270367</v>
          </cell>
          <cell r="E7856">
            <v>245809</v>
          </cell>
        </row>
        <row r="7857">
          <cell r="A7857">
            <v>31001</v>
          </cell>
          <cell r="B7857" t="str">
            <v>31/03/2016</v>
          </cell>
          <cell r="D7857">
            <v>270367</v>
          </cell>
          <cell r="E7857">
            <v>205695</v>
          </cell>
        </row>
        <row r="7858">
          <cell r="A7858">
            <v>31001</v>
          </cell>
          <cell r="B7858" t="str">
            <v>30/09/2016</v>
          </cell>
          <cell r="D7858">
            <v>270367</v>
          </cell>
          <cell r="E7858">
            <v>251175</v>
          </cell>
        </row>
        <row r="7859">
          <cell r="A7859">
            <v>31001</v>
          </cell>
          <cell r="B7859" t="str">
            <v>31/03/2017</v>
          </cell>
          <cell r="D7859">
            <v>270367</v>
          </cell>
          <cell r="E7859">
            <v>64077</v>
          </cell>
        </row>
        <row r="7860">
          <cell r="A7860">
            <v>31001</v>
          </cell>
          <cell r="B7860" t="str">
            <v>30/06/2017</v>
          </cell>
          <cell r="D7860">
            <v>270367</v>
          </cell>
          <cell r="E7860">
            <v>124592</v>
          </cell>
        </row>
        <row r="7861">
          <cell r="A7861">
            <v>31001</v>
          </cell>
          <cell r="B7861" t="str">
            <v>30/09/2017</v>
          </cell>
          <cell r="D7861">
            <v>270367</v>
          </cell>
          <cell r="E7861">
            <v>164415</v>
          </cell>
        </row>
        <row r="7862">
          <cell r="A7862">
            <v>31001</v>
          </cell>
          <cell r="B7862" t="str">
            <v>31/12/2017</v>
          </cell>
          <cell r="D7862">
            <v>270367</v>
          </cell>
          <cell r="E7862">
            <v>166156</v>
          </cell>
        </row>
        <row r="7863">
          <cell r="A7863">
            <v>31001</v>
          </cell>
          <cell r="B7863" t="str">
            <v>30/06/2015</v>
          </cell>
          <cell r="D7863">
            <v>270376</v>
          </cell>
          <cell r="E7863">
            <v>152299</v>
          </cell>
        </row>
        <row r="7864">
          <cell r="A7864">
            <v>31001</v>
          </cell>
          <cell r="B7864" t="str">
            <v>30/09/2015</v>
          </cell>
          <cell r="D7864">
            <v>270376</v>
          </cell>
          <cell r="E7864">
            <v>169328</v>
          </cell>
        </row>
        <row r="7865">
          <cell r="A7865">
            <v>31001</v>
          </cell>
          <cell r="B7865" t="str">
            <v>31/12/2015</v>
          </cell>
          <cell r="D7865">
            <v>270376</v>
          </cell>
          <cell r="E7865">
            <v>297392</v>
          </cell>
        </row>
        <row r="7866">
          <cell r="A7866">
            <v>31001</v>
          </cell>
          <cell r="B7866" t="str">
            <v>31/03/2016</v>
          </cell>
          <cell r="D7866">
            <v>270376</v>
          </cell>
          <cell r="E7866">
            <v>189973</v>
          </cell>
        </row>
        <row r="7867">
          <cell r="A7867">
            <v>31001</v>
          </cell>
          <cell r="B7867" t="str">
            <v>30/06/2016</v>
          </cell>
          <cell r="D7867">
            <v>270376</v>
          </cell>
          <cell r="E7867">
            <v>11576</v>
          </cell>
        </row>
        <row r="7868">
          <cell r="A7868">
            <v>31001</v>
          </cell>
          <cell r="B7868" t="str">
            <v>30/09/2016</v>
          </cell>
          <cell r="D7868">
            <v>270376</v>
          </cell>
          <cell r="E7868">
            <v>48821</v>
          </cell>
        </row>
        <row r="7869">
          <cell r="A7869">
            <v>31001</v>
          </cell>
          <cell r="B7869" t="str">
            <v>31/12/2016</v>
          </cell>
          <cell r="D7869">
            <v>270376</v>
          </cell>
          <cell r="E7869">
            <v>22785</v>
          </cell>
        </row>
        <row r="7870">
          <cell r="A7870">
            <v>31001</v>
          </cell>
          <cell r="B7870" t="str">
            <v>30/06/2017</v>
          </cell>
          <cell r="D7870">
            <v>270376</v>
          </cell>
          <cell r="E7870">
            <v>28237</v>
          </cell>
        </row>
        <row r="7871">
          <cell r="A7871">
            <v>31001</v>
          </cell>
          <cell r="B7871" t="str">
            <v>30/09/2017</v>
          </cell>
          <cell r="D7871">
            <v>270376</v>
          </cell>
          <cell r="E7871">
            <v>28194</v>
          </cell>
        </row>
        <row r="7872">
          <cell r="A7872">
            <v>31001</v>
          </cell>
          <cell r="B7872" t="str">
            <v>31/12/2017</v>
          </cell>
          <cell r="D7872">
            <v>270376</v>
          </cell>
          <cell r="E7872">
            <v>13990</v>
          </cell>
        </row>
        <row r="7873">
          <cell r="A7873">
            <v>31001</v>
          </cell>
          <cell r="B7873" t="str">
            <v>30/06/2015</v>
          </cell>
          <cell r="D7873">
            <v>270385</v>
          </cell>
          <cell r="E7873">
            <v>49056</v>
          </cell>
        </row>
        <row r="7874">
          <cell r="A7874">
            <v>31001</v>
          </cell>
          <cell r="B7874" t="str">
            <v>30/09/2015</v>
          </cell>
          <cell r="D7874">
            <v>270385</v>
          </cell>
          <cell r="E7874">
            <v>18469</v>
          </cell>
        </row>
        <row r="7875">
          <cell r="A7875">
            <v>31001</v>
          </cell>
          <cell r="B7875" t="str">
            <v>31/12/2015</v>
          </cell>
          <cell r="D7875">
            <v>270385</v>
          </cell>
          <cell r="E7875">
            <v>30576</v>
          </cell>
        </row>
        <row r="7876">
          <cell r="A7876">
            <v>31001</v>
          </cell>
          <cell r="B7876" t="str">
            <v>31/03/2016</v>
          </cell>
          <cell r="D7876">
            <v>270385</v>
          </cell>
          <cell r="E7876">
            <v>25856</v>
          </cell>
        </row>
        <row r="7877">
          <cell r="A7877">
            <v>31001</v>
          </cell>
          <cell r="B7877" t="str">
            <v>30/06/2016</v>
          </cell>
          <cell r="D7877">
            <v>270385</v>
          </cell>
          <cell r="E7877">
            <v>34474</v>
          </cell>
        </row>
        <row r="7878">
          <cell r="A7878">
            <v>31001</v>
          </cell>
          <cell r="B7878" t="str">
            <v>30/09/2016</v>
          </cell>
          <cell r="D7878">
            <v>270385</v>
          </cell>
          <cell r="E7878">
            <v>24784</v>
          </cell>
        </row>
        <row r="7879">
          <cell r="A7879">
            <v>31001</v>
          </cell>
          <cell r="B7879" t="str">
            <v>31/12/2016</v>
          </cell>
          <cell r="D7879">
            <v>270385</v>
          </cell>
          <cell r="E7879">
            <v>14314</v>
          </cell>
        </row>
        <row r="7880">
          <cell r="A7880">
            <v>31001</v>
          </cell>
          <cell r="B7880" t="str">
            <v>31/03/2017</v>
          </cell>
          <cell r="D7880">
            <v>270385</v>
          </cell>
          <cell r="E7880">
            <v>23560</v>
          </cell>
        </row>
        <row r="7881">
          <cell r="A7881">
            <v>31001</v>
          </cell>
          <cell r="B7881" t="str">
            <v>30/06/2017</v>
          </cell>
          <cell r="D7881">
            <v>270385</v>
          </cell>
          <cell r="E7881">
            <v>115942</v>
          </cell>
        </row>
        <row r="7882">
          <cell r="A7882">
            <v>31001</v>
          </cell>
          <cell r="B7882" t="str">
            <v>30/09/2017</v>
          </cell>
          <cell r="D7882">
            <v>270385</v>
          </cell>
          <cell r="E7882">
            <v>132489</v>
          </cell>
        </row>
        <row r="7883">
          <cell r="A7883">
            <v>31001</v>
          </cell>
          <cell r="B7883" t="str">
            <v>31/12/2017</v>
          </cell>
          <cell r="D7883">
            <v>270385</v>
          </cell>
          <cell r="E7883">
            <v>141763</v>
          </cell>
        </row>
        <row r="7884">
          <cell r="A7884">
            <v>31001</v>
          </cell>
          <cell r="B7884" t="str">
            <v>30/06/2015</v>
          </cell>
          <cell r="D7884">
            <v>270394</v>
          </cell>
          <cell r="E7884">
            <v>201355</v>
          </cell>
        </row>
        <row r="7885">
          <cell r="A7885">
            <v>31001</v>
          </cell>
          <cell r="B7885" t="str">
            <v>30/09/2015</v>
          </cell>
          <cell r="D7885">
            <v>270394</v>
          </cell>
          <cell r="E7885">
            <v>187797</v>
          </cell>
        </row>
        <row r="7886">
          <cell r="A7886">
            <v>31001</v>
          </cell>
          <cell r="B7886" t="str">
            <v>31/12/2015</v>
          </cell>
          <cell r="D7886">
            <v>270394</v>
          </cell>
          <cell r="E7886">
            <v>327968</v>
          </cell>
        </row>
        <row r="7887">
          <cell r="A7887">
            <v>31001</v>
          </cell>
          <cell r="B7887" t="str">
            <v>31/03/2016</v>
          </cell>
          <cell r="D7887">
            <v>270394</v>
          </cell>
          <cell r="E7887">
            <v>215829</v>
          </cell>
        </row>
        <row r="7888">
          <cell r="A7888">
            <v>31001</v>
          </cell>
          <cell r="B7888" t="str">
            <v>30/06/2016</v>
          </cell>
          <cell r="D7888">
            <v>270394</v>
          </cell>
          <cell r="E7888">
            <v>46050</v>
          </cell>
        </row>
        <row r="7889">
          <cell r="A7889">
            <v>31001</v>
          </cell>
          <cell r="B7889" t="str">
            <v>30/09/2016</v>
          </cell>
          <cell r="D7889">
            <v>270394</v>
          </cell>
          <cell r="E7889">
            <v>73605</v>
          </cell>
        </row>
        <row r="7890">
          <cell r="A7890">
            <v>31001</v>
          </cell>
          <cell r="B7890" t="str">
            <v>31/12/2016</v>
          </cell>
          <cell r="D7890">
            <v>270394</v>
          </cell>
          <cell r="E7890">
            <v>37099</v>
          </cell>
        </row>
        <row r="7891">
          <cell r="A7891">
            <v>31001</v>
          </cell>
          <cell r="B7891" t="str">
            <v>31/03/2017</v>
          </cell>
          <cell r="D7891">
            <v>270394</v>
          </cell>
          <cell r="E7891">
            <v>23560</v>
          </cell>
        </row>
        <row r="7892">
          <cell r="A7892">
            <v>31001</v>
          </cell>
          <cell r="B7892" t="str">
            <v>30/06/2017</v>
          </cell>
          <cell r="D7892">
            <v>270394</v>
          </cell>
          <cell r="E7892">
            <v>144179</v>
          </cell>
        </row>
        <row r="7893">
          <cell r="A7893">
            <v>31001</v>
          </cell>
          <cell r="B7893" t="str">
            <v>30/09/2017</v>
          </cell>
          <cell r="D7893">
            <v>270394</v>
          </cell>
          <cell r="E7893">
            <v>160683</v>
          </cell>
        </row>
        <row r="7894">
          <cell r="A7894">
            <v>31001</v>
          </cell>
          <cell r="B7894" t="str">
            <v>31/12/2017</v>
          </cell>
          <cell r="D7894">
            <v>270394</v>
          </cell>
          <cell r="E7894">
            <v>155753</v>
          </cell>
        </row>
        <row r="7895">
          <cell r="A7895">
            <v>31001</v>
          </cell>
          <cell r="B7895" t="str">
            <v>30/06/2015</v>
          </cell>
          <cell r="D7895">
            <v>270403</v>
          </cell>
          <cell r="E7895">
            <v>406931</v>
          </cell>
        </row>
        <row r="7896">
          <cell r="A7896">
            <v>31001</v>
          </cell>
          <cell r="B7896" t="str">
            <v>30/09/2015</v>
          </cell>
          <cell r="D7896">
            <v>270403</v>
          </cell>
          <cell r="E7896">
            <v>448179</v>
          </cell>
        </row>
        <row r="7897">
          <cell r="A7897">
            <v>31001</v>
          </cell>
          <cell r="B7897" t="str">
            <v>31/12/2015</v>
          </cell>
          <cell r="D7897">
            <v>270403</v>
          </cell>
          <cell r="E7897">
            <v>573777</v>
          </cell>
        </row>
        <row r="7898">
          <cell r="A7898">
            <v>31001</v>
          </cell>
          <cell r="B7898" t="str">
            <v>31/03/2016</v>
          </cell>
          <cell r="D7898">
            <v>270403</v>
          </cell>
          <cell r="E7898">
            <v>421524</v>
          </cell>
        </row>
        <row r="7899">
          <cell r="A7899">
            <v>31001</v>
          </cell>
          <cell r="B7899" t="str">
            <v>30/06/2016</v>
          </cell>
          <cell r="D7899">
            <v>270403</v>
          </cell>
          <cell r="E7899">
            <v>46050</v>
          </cell>
        </row>
        <row r="7900">
          <cell r="A7900">
            <v>31001</v>
          </cell>
          <cell r="B7900" t="str">
            <v>30/09/2016</v>
          </cell>
          <cell r="D7900">
            <v>270403</v>
          </cell>
          <cell r="E7900">
            <v>324780</v>
          </cell>
        </row>
        <row r="7901">
          <cell r="A7901">
            <v>31001</v>
          </cell>
          <cell r="B7901" t="str">
            <v>31/12/2016</v>
          </cell>
          <cell r="D7901">
            <v>270403</v>
          </cell>
          <cell r="E7901">
            <v>37099</v>
          </cell>
        </row>
        <row r="7902">
          <cell r="A7902">
            <v>31001</v>
          </cell>
          <cell r="B7902" t="str">
            <v>31/03/2017</v>
          </cell>
          <cell r="D7902">
            <v>270403</v>
          </cell>
          <cell r="E7902">
            <v>87637</v>
          </cell>
        </row>
        <row r="7903">
          <cell r="A7903">
            <v>31001</v>
          </cell>
          <cell r="B7903" t="str">
            <v>30/06/2017</v>
          </cell>
          <cell r="D7903">
            <v>270403</v>
          </cell>
          <cell r="E7903">
            <v>268771</v>
          </cell>
        </row>
        <row r="7904">
          <cell r="A7904">
            <v>31001</v>
          </cell>
          <cell r="B7904" t="str">
            <v>30/09/2017</v>
          </cell>
          <cell r="D7904">
            <v>270403</v>
          </cell>
          <cell r="E7904">
            <v>325098</v>
          </cell>
        </row>
        <row r="7905">
          <cell r="A7905">
            <v>31001</v>
          </cell>
          <cell r="B7905" t="str">
            <v>31/12/2017</v>
          </cell>
          <cell r="D7905">
            <v>270403</v>
          </cell>
          <cell r="E7905">
            <v>321909</v>
          </cell>
        </row>
        <row r="7906">
          <cell r="A7906">
            <v>31001</v>
          </cell>
          <cell r="B7906" t="str">
            <v>30/06/2015</v>
          </cell>
          <cell r="D7906">
            <v>270430</v>
          </cell>
          <cell r="E7906">
            <v>19839399</v>
          </cell>
        </row>
        <row r="7907">
          <cell r="A7907">
            <v>31001</v>
          </cell>
          <cell r="B7907" t="str">
            <v>30/09/2015</v>
          </cell>
          <cell r="D7907">
            <v>270430</v>
          </cell>
          <cell r="E7907">
            <v>23716923</v>
          </cell>
        </row>
        <row r="7908">
          <cell r="A7908">
            <v>31001</v>
          </cell>
          <cell r="B7908" t="str">
            <v>31/12/2015</v>
          </cell>
          <cell r="D7908">
            <v>270430</v>
          </cell>
          <cell r="E7908">
            <v>28678825</v>
          </cell>
        </row>
        <row r="7909">
          <cell r="A7909">
            <v>31001</v>
          </cell>
          <cell r="B7909" t="str">
            <v>31/03/2016</v>
          </cell>
          <cell r="D7909">
            <v>270430</v>
          </cell>
          <cell r="E7909">
            <v>28278433</v>
          </cell>
        </row>
        <row r="7910">
          <cell r="A7910">
            <v>31001</v>
          </cell>
          <cell r="B7910" t="str">
            <v>30/06/2016</v>
          </cell>
          <cell r="D7910">
            <v>270430</v>
          </cell>
          <cell r="E7910">
            <v>27620052</v>
          </cell>
        </row>
        <row r="7911">
          <cell r="A7911">
            <v>31001</v>
          </cell>
          <cell r="B7911" t="str">
            <v>30/09/2016</v>
          </cell>
          <cell r="D7911">
            <v>270430</v>
          </cell>
          <cell r="E7911">
            <v>26685769</v>
          </cell>
        </row>
        <row r="7912">
          <cell r="A7912">
            <v>31001</v>
          </cell>
          <cell r="B7912" t="str">
            <v>31/12/2016</v>
          </cell>
          <cell r="D7912">
            <v>270430</v>
          </cell>
          <cell r="E7912">
            <v>30088825</v>
          </cell>
        </row>
        <row r="7913">
          <cell r="A7913">
            <v>31001</v>
          </cell>
          <cell r="B7913" t="str">
            <v>31/03/2017</v>
          </cell>
          <cell r="D7913">
            <v>270430</v>
          </cell>
          <cell r="E7913">
            <v>30228802</v>
          </cell>
        </row>
        <row r="7914">
          <cell r="A7914">
            <v>31001</v>
          </cell>
          <cell r="B7914" t="str">
            <v>30/06/2017</v>
          </cell>
          <cell r="D7914">
            <v>270430</v>
          </cell>
          <cell r="E7914">
            <v>30166048</v>
          </cell>
        </row>
        <row r="7915">
          <cell r="A7915">
            <v>31001</v>
          </cell>
          <cell r="B7915" t="str">
            <v>30/09/2017</v>
          </cell>
          <cell r="D7915">
            <v>270430</v>
          </cell>
          <cell r="E7915">
            <v>31295234</v>
          </cell>
        </row>
        <row r="7916">
          <cell r="A7916">
            <v>31001</v>
          </cell>
          <cell r="B7916" t="str">
            <v>31/12/2017</v>
          </cell>
          <cell r="D7916">
            <v>270430</v>
          </cell>
          <cell r="E7916">
            <v>35370211</v>
          </cell>
        </row>
        <row r="7917">
          <cell r="A7917">
            <v>31001</v>
          </cell>
          <cell r="B7917" t="str">
            <v>30/06/2015</v>
          </cell>
          <cell r="D7917">
            <v>276444</v>
          </cell>
          <cell r="E7917">
            <v>93</v>
          </cell>
        </row>
        <row r="7918">
          <cell r="A7918">
            <v>31001</v>
          </cell>
          <cell r="B7918" t="str">
            <v>30/09/2015</v>
          </cell>
          <cell r="D7918">
            <v>276444</v>
          </cell>
          <cell r="E7918">
            <v>99</v>
          </cell>
        </row>
        <row r="7919">
          <cell r="A7919">
            <v>31001</v>
          </cell>
          <cell r="B7919" t="str">
            <v>31/12/2015</v>
          </cell>
          <cell r="D7919">
            <v>276444</v>
          </cell>
          <cell r="E7919">
            <v>104</v>
          </cell>
        </row>
        <row r="7920">
          <cell r="A7920">
            <v>31001</v>
          </cell>
          <cell r="B7920" t="str">
            <v>31/03/2016</v>
          </cell>
          <cell r="D7920">
            <v>276444</v>
          </cell>
          <cell r="E7920">
            <v>105</v>
          </cell>
        </row>
        <row r="7921">
          <cell r="A7921">
            <v>31001</v>
          </cell>
          <cell r="B7921" t="str">
            <v>30/06/2016</v>
          </cell>
          <cell r="D7921">
            <v>276444</v>
          </cell>
          <cell r="E7921">
            <v>109</v>
          </cell>
        </row>
        <row r="7922">
          <cell r="A7922">
            <v>31001</v>
          </cell>
          <cell r="B7922" t="str">
            <v>30/09/2016</v>
          </cell>
          <cell r="D7922">
            <v>276444</v>
          </cell>
          <cell r="E7922">
            <v>109</v>
          </cell>
        </row>
        <row r="7923">
          <cell r="A7923">
            <v>31001</v>
          </cell>
          <cell r="B7923" t="str">
            <v>31/12/2016</v>
          </cell>
          <cell r="D7923">
            <v>276444</v>
          </cell>
          <cell r="E7923">
            <v>123</v>
          </cell>
        </row>
        <row r="7924">
          <cell r="A7924">
            <v>31001</v>
          </cell>
          <cell r="B7924" t="str">
            <v>31/03/2017</v>
          </cell>
          <cell r="D7924">
            <v>276444</v>
          </cell>
          <cell r="E7924">
            <v>128</v>
          </cell>
        </row>
        <row r="7925">
          <cell r="A7925">
            <v>31001</v>
          </cell>
          <cell r="B7925" t="str">
            <v>30/06/2017</v>
          </cell>
          <cell r="D7925">
            <v>276444</v>
          </cell>
          <cell r="E7925">
            <v>125</v>
          </cell>
        </row>
        <row r="7926">
          <cell r="A7926">
            <v>31001</v>
          </cell>
          <cell r="B7926" t="str">
            <v>30/09/2017</v>
          </cell>
          <cell r="D7926">
            <v>276444</v>
          </cell>
          <cell r="E7926">
            <v>122</v>
          </cell>
        </row>
        <row r="7927">
          <cell r="A7927">
            <v>31001</v>
          </cell>
          <cell r="B7927" t="str">
            <v>30/06/2015</v>
          </cell>
          <cell r="D7927">
            <v>276446</v>
          </cell>
          <cell r="E7927">
            <v>87</v>
          </cell>
        </row>
        <row r="7928">
          <cell r="A7928">
            <v>31001</v>
          </cell>
          <cell r="B7928" t="str">
            <v>30/09/2015</v>
          </cell>
          <cell r="D7928">
            <v>276446</v>
          </cell>
          <cell r="E7928">
            <v>91</v>
          </cell>
        </row>
        <row r="7929">
          <cell r="A7929">
            <v>31001</v>
          </cell>
          <cell r="B7929" t="str">
            <v>31/12/2015</v>
          </cell>
          <cell r="D7929">
            <v>276446</v>
          </cell>
          <cell r="E7929">
            <v>98</v>
          </cell>
        </row>
        <row r="7930">
          <cell r="A7930">
            <v>31001</v>
          </cell>
          <cell r="B7930" t="str">
            <v>31/03/2016</v>
          </cell>
          <cell r="D7930">
            <v>276446</v>
          </cell>
          <cell r="E7930">
            <v>103</v>
          </cell>
        </row>
        <row r="7931">
          <cell r="A7931">
            <v>31001</v>
          </cell>
          <cell r="B7931" t="str">
            <v>30/06/2016</v>
          </cell>
          <cell r="D7931">
            <v>276446</v>
          </cell>
          <cell r="E7931">
            <v>106</v>
          </cell>
        </row>
        <row r="7932">
          <cell r="A7932">
            <v>31001</v>
          </cell>
          <cell r="B7932" t="str">
            <v>30/09/2016</v>
          </cell>
          <cell r="D7932">
            <v>276446</v>
          </cell>
          <cell r="E7932">
            <v>108</v>
          </cell>
        </row>
        <row r="7933">
          <cell r="A7933">
            <v>31001</v>
          </cell>
          <cell r="B7933" t="str">
            <v>31/12/2016</v>
          </cell>
          <cell r="D7933">
            <v>276446</v>
          </cell>
          <cell r="E7933">
            <v>120</v>
          </cell>
        </row>
        <row r="7934">
          <cell r="A7934">
            <v>31001</v>
          </cell>
          <cell r="B7934" t="str">
            <v>31/03/2017</v>
          </cell>
          <cell r="D7934">
            <v>276446</v>
          </cell>
          <cell r="E7934">
            <v>127</v>
          </cell>
        </row>
        <row r="7935">
          <cell r="A7935">
            <v>31001</v>
          </cell>
          <cell r="B7935" t="str">
            <v>30/06/2017</v>
          </cell>
          <cell r="D7935">
            <v>276446</v>
          </cell>
          <cell r="E7935">
            <v>125</v>
          </cell>
        </row>
        <row r="7936">
          <cell r="A7936">
            <v>31001</v>
          </cell>
          <cell r="B7936" t="str">
            <v>30/09/2017</v>
          </cell>
          <cell r="D7936">
            <v>276446</v>
          </cell>
          <cell r="E7936">
            <v>124</v>
          </cell>
        </row>
        <row r="7937">
          <cell r="A7937">
            <v>31001</v>
          </cell>
          <cell r="B7937" t="str">
            <v>30/06/2015</v>
          </cell>
          <cell r="D7937">
            <v>276840</v>
          </cell>
          <cell r="E7937">
            <v>13414667</v>
          </cell>
        </row>
        <row r="7938">
          <cell r="A7938">
            <v>31001</v>
          </cell>
          <cell r="B7938" t="str">
            <v>30/09/2015</v>
          </cell>
          <cell r="D7938">
            <v>276840</v>
          </cell>
          <cell r="E7938">
            <v>13538968.33</v>
          </cell>
        </row>
        <row r="7939">
          <cell r="A7939">
            <v>31001</v>
          </cell>
          <cell r="B7939" t="str">
            <v>31/12/2015</v>
          </cell>
          <cell r="D7939">
            <v>276840</v>
          </cell>
          <cell r="E7939">
            <v>14216595.039999999</v>
          </cell>
        </row>
        <row r="7940">
          <cell r="A7940">
            <v>31001</v>
          </cell>
          <cell r="B7940" t="str">
            <v>31/03/2016</v>
          </cell>
          <cell r="D7940">
            <v>276840</v>
          </cell>
          <cell r="E7940">
            <v>16020737.460000001</v>
          </cell>
        </row>
        <row r="7941">
          <cell r="A7941">
            <v>31001</v>
          </cell>
          <cell r="B7941" t="str">
            <v>30/06/2016</v>
          </cell>
          <cell r="D7941">
            <v>276840</v>
          </cell>
          <cell r="E7941">
            <v>16956063</v>
          </cell>
        </row>
        <row r="7942">
          <cell r="A7942">
            <v>31001</v>
          </cell>
          <cell r="B7942" t="str">
            <v>30/09/2016</v>
          </cell>
          <cell r="D7942">
            <v>276840</v>
          </cell>
          <cell r="E7942">
            <v>17126897</v>
          </cell>
        </row>
        <row r="7943">
          <cell r="A7943">
            <v>31001</v>
          </cell>
          <cell r="B7943" t="str">
            <v>31/12/2016</v>
          </cell>
          <cell r="D7943">
            <v>276840</v>
          </cell>
          <cell r="E7943">
            <v>17059807.789999999</v>
          </cell>
        </row>
        <row r="7944">
          <cell r="A7944">
            <v>31001</v>
          </cell>
          <cell r="B7944" t="str">
            <v>31/03/2017</v>
          </cell>
          <cell r="D7944">
            <v>276840</v>
          </cell>
          <cell r="E7944">
            <v>17418319.789999999</v>
          </cell>
        </row>
        <row r="7945">
          <cell r="A7945">
            <v>31001</v>
          </cell>
          <cell r="B7945" t="str">
            <v>30/06/2017</v>
          </cell>
          <cell r="D7945">
            <v>276840</v>
          </cell>
          <cell r="E7945">
            <v>17102614.109999999</v>
          </cell>
        </row>
        <row r="7946">
          <cell r="A7946">
            <v>31001</v>
          </cell>
          <cell r="B7946" t="str">
            <v>30/09/2017</v>
          </cell>
          <cell r="D7946">
            <v>276840</v>
          </cell>
          <cell r="E7946">
            <v>17294171.609999999</v>
          </cell>
        </row>
        <row r="7947">
          <cell r="A7947">
            <v>31001</v>
          </cell>
          <cell r="B7947" t="str">
            <v>31/12/2017</v>
          </cell>
          <cell r="D7947">
            <v>276840</v>
          </cell>
          <cell r="E7947">
            <v>17213808.440000001</v>
          </cell>
        </row>
        <row r="7948">
          <cell r="A7948">
            <v>31001</v>
          </cell>
          <cell r="B7948" t="str">
            <v>30/06/2015</v>
          </cell>
          <cell r="D7948">
            <v>276854</v>
          </cell>
          <cell r="E7948">
            <v>5368388</v>
          </cell>
        </row>
        <row r="7949">
          <cell r="A7949">
            <v>31001</v>
          </cell>
          <cell r="B7949" t="str">
            <v>30/09/2015</v>
          </cell>
          <cell r="D7949">
            <v>276854</v>
          </cell>
          <cell r="E7949">
            <v>5647078.2300000004</v>
          </cell>
        </row>
        <row r="7950">
          <cell r="A7950">
            <v>31001</v>
          </cell>
          <cell r="B7950" t="str">
            <v>31/12/2015</v>
          </cell>
          <cell r="D7950">
            <v>276854</v>
          </cell>
          <cell r="E7950">
            <v>6069716.1100000003</v>
          </cell>
        </row>
        <row r="7951">
          <cell r="A7951">
            <v>31001</v>
          </cell>
          <cell r="B7951" t="str">
            <v>31/03/2016</v>
          </cell>
          <cell r="D7951">
            <v>276854</v>
          </cell>
          <cell r="E7951">
            <v>6740415.8799999999</v>
          </cell>
        </row>
        <row r="7952">
          <cell r="A7952">
            <v>31001</v>
          </cell>
          <cell r="B7952" t="str">
            <v>30/06/2016</v>
          </cell>
          <cell r="D7952">
            <v>276854</v>
          </cell>
          <cell r="E7952">
            <v>6874233</v>
          </cell>
        </row>
        <row r="7953">
          <cell r="A7953">
            <v>31001</v>
          </cell>
          <cell r="B7953" t="str">
            <v>30/09/2016</v>
          </cell>
          <cell r="D7953">
            <v>276854</v>
          </cell>
          <cell r="E7953">
            <v>6847232</v>
          </cell>
        </row>
        <row r="7954">
          <cell r="A7954">
            <v>31001</v>
          </cell>
          <cell r="B7954" t="str">
            <v>31/12/2016</v>
          </cell>
          <cell r="D7954">
            <v>276854</v>
          </cell>
          <cell r="E7954">
            <v>6962064.0300000003</v>
          </cell>
        </row>
        <row r="7955">
          <cell r="A7955">
            <v>31001</v>
          </cell>
          <cell r="B7955" t="str">
            <v>31/03/2017</v>
          </cell>
          <cell r="D7955">
            <v>276854</v>
          </cell>
          <cell r="E7955">
            <v>6933876.7400000002</v>
          </cell>
        </row>
        <row r="7956">
          <cell r="A7956">
            <v>31001</v>
          </cell>
          <cell r="B7956" t="str">
            <v>30/06/2017</v>
          </cell>
          <cell r="D7956">
            <v>276854</v>
          </cell>
          <cell r="E7956">
            <v>7080103.3300000001</v>
          </cell>
        </row>
        <row r="7957">
          <cell r="A7957">
            <v>31001</v>
          </cell>
          <cell r="B7957" t="str">
            <v>30/09/2017</v>
          </cell>
          <cell r="D7957">
            <v>276854</v>
          </cell>
          <cell r="E7957">
            <v>7181286.4699999997</v>
          </cell>
        </row>
        <row r="7958">
          <cell r="A7958">
            <v>31001</v>
          </cell>
          <cell r="B7958" t="str">
            <v>31/12/2017</v>
          </cell>
          <cell r="D7958">
            <v>276854</v>
          </cell>
          <cell r="E7958">
            <v>7186773.8300000001</v>
          </cell>
        </row>
        <row r="7959">
          <cell r="A7959">
            <v>31001</v>
          </cell>
          <cell r="B7959" t="str">
            <v>30/06/2015</v>
          </cell>
          <cell r="D7959">
            <v>276868</v>
          </cell>
          <cell r="E7959">
            <v>12609364</v>
          </cell>
        </row>
        <row r="7960">
          <cell r="A7960">
            <v>31001</v>
          </cell>
          <cell r="B7960" t="str">
            <v>30/09/2015</v>
          </cell>
          <cell r="D7960">
            <v>276868</v>
          </cell>
          <cell r="E7960">
            <v>13268581.619999999</v>
          </cell>
        </row>
        <row r="7961">
          <cell r="A7961">
            <v>31001</v>
          </cell>
          <cell r="B7961" t="str">
            <v>31/12/2015</v>
          </cell>
          <cell r="D7961">
            <v>276868</v>
          </cell>
          <cell r="E7961">
            <v>14854583.310000001</v>
          </cell>
        </row>
        <row r="7962">
          <cell r="A7962">
            <v>31001</v>
          </cell>
          <cell r="B7962" t="str">
            <v>31/03/2016</v>
          </cell>
          <cell r="D7962">
            <v>276868</v>
          </cell>
          <cell r="E7962">
            <v>15485844.789999999</v>
          </cell>
        </row>
        <row r="7963">
          <cell r="A7963">
            <v>31001</v>
          </cell>
          <cell r="B7963" t="str">
            <v>30/06/2016</v>
          </cell>
          <cell r="D7963">
            <v>276868</v>
          </cell>
          <cell r="E7963">
            <v>15571563</v>
          </cell>
        </row>
        <row r="7964">
          <cell r="A7964">
            <v>31001</v>
          </cell>
          <cell r="B7964" t="str">
            <v>30/09/2016</v>
          </cell>
          <cell r="D7964">
            <v>276868</v>
          </cell>
          <cell r="E7964">
            <v>15785840</v>
          </cell>
        </row>
        <row r="7965">
          <cell r="A7965">
            <v>31001</v>
          </cell>
          <cell r="B7965" t="str">
            <v>31/12/2016</v>
          </cell>
          <cell r="D7965">
            <v>276868</v>
          </cell>
          <cell r="E7965">
            <v>16038469.57</v>
          </cell>
        </row>
        <row r="7966">
          <cell r="A7966">
            <v>31001</v>
          </cell>
          <cell r="B7966" t="str">
            <v>31/03/2017</v>
          </cell>
          <cell r="D7966">
            <v>276868</v>
          </cell>
          <cell r="E7966">
            <v>15494868.23</v>
          </cell>
        </row>
        <row r="7967">
          <cell r="A7967">
            <v>31001</v>
          </cell>
          <cell r="B7967" t="str">
            <v>30/06/2017</v>
          </cell>
          <cell r="D7967">
            <v>276868</v>
          </cell>
          <cell r="E7967">
            <v>15978613.359999999</v>
          </cell>
        </row>
        <row r="7968">
          <cell r="A7968">
            <v>31001</v>
          </cell>
          <cell r="B7968" t="str">
            <v>30/09/2017</v>
          </cell>
          <cell r="D7968">
            <v>276868</v>
          </cell>
          <cell r="E7968">
            <v>15876956.359999999</v>
          </cell>
        </row>
        <row r="7969">
          <cell r="A7969">
            <v>31001</v>
          </cell>
          <cell r="B7969" t="str">
            <v>31/12/2017</v>
          </cell>
          <cell r="D7969">
            <v>276868</v>
          </cell>
          <cell r="E7969">
            <v>15696259.529999999</v>
          </cell>
        </row>
        <row r="7970">
          <cell r="A7970">
            <v>31001</v>
          </cell>
          <cell r="B7970" t="str">
            <v>30/06/2015</v>
          </cell>
          <cell r="D7970">
            <v>276882</v>
          </cell>
          <cell r="E7970">
            <v>4003620</v>
          </cell>
        </row>
        <row r="7971">
          <cell r="A7971">
            <v>31001</v>
          </cell>
          <cell r="B7971" t="str">
            <v>30/09/2015</v>
          </cell>
          <cell r="D7971">
            <v>276882</v>
          </cell>
          <cell r="E7971">
            <v>4162428.49</v>
          </cell>
        </row>
        <row r="7972">
          <cell r="A7972">
            <v>31001</v>
          </cell>
          <cell r="B7972" t="str">
            <v>31/12/2015</v>
          </cell>
          <cell r="D7972">
            <v>276882</v>
          </cell>
          <cell r="E7972">
            <v>4913755.68</v>
          </cell>
        </row>
        <row r="7973">
          <cell r="A7973">
            <v>31001</v>
          </cell>
          <cell r="B7973" t="str">
            <v>31/03/2016</v>
          </cell>
          <cell r="D7973">
            <v>276882</v>
          </cell>
          <cell r="E7973">
            <v>5213321.1100000003</v>
          </cell>
        </row>
        <row r="7974">
          <cell r="A7974">
            <v>31001</v>
          </cell>
          <cell r="B7974" t="str">
            <v>30/06/2016</v>
          </cell>
          <cell r="D7974">
            <v>276882</v>
          </cell>
          <cell r="E7974">
            <v>5152956</v>
          </cell>
        </row>
        <row r="7975">
          <cell r="A7975">
            <v>31001</v>
          </cell>
          <cell r="B7975" t="str">
            <v>30/09/2016</v>
          </cell>
          <cell r="D7975">
            <v>276882</v>
          </cell>
          <cell r="E7975">
            <v>5136826</v>
          </cell>
        </row>
        <row r="7976">
          <cell r="A7976">
            <v>31001</v>
          </cell>
          <cell r="B7976" t="str">
            <v>31/12/2016</v>
          </cell>
          <cell r="D7976">
            <v>276882</v>
          </cell>
          <cell r="E7976">
            <v>5427891.7000000002</v>
          </cell>
        </row>
        <row r="7977">
          <cell r="A7977">
            <v>31001</v>
          </cell>
          <cell r="B7977" t="str">
            <v>31/03/2017</v>
          </cell>
          <cell r="D7977">
            <v>276882</v>
          </cell>
          <cell r="E7977">
            <v>5117204</v>
          </cell>
        </row>
        <row r="7978">
          <cell r="A7978">
            <v>31001</v>
          </cell>
          <cell r="B7978" t="str">
            <v>30/06/2017</v>
          </cell>
          <cell r="D7978">
            <v>276882</v>
          </cell>
          <cell r="E7978">
            <v>4805465.1399999997</v>
          </cell>
        </row>
        <row r="7979">
          <cell r="A7979">
            <v>31001</v>
          </cell>
          <cell r="B7979" t="str">
            <v>30/09/2017</v>
          </cell>
          <cell r="D7979">
            <v>276882</v>
          </cell>
          <cell r="E7979">
            <v>4934994.12</v>
          </cell>
        </row>
        <row r="7980">
          <cell r="A7980">
            <v>31001</v>
          </cell>
          <cell r="B7980" t="str">
            <v>31/12/2017</v>
          </cell>
          <cell r="D7980">
            <v>276882</v>
          </cell>
          <cell r="E7980">
            <v>5035206</v>
          </cell>
        </row>
        <row r="7981">
          <cell r="A7981">
            <v>31001</v>
          </cell>
          <cell r="B7981" t="str">
            <v>30/06/2015</v>
          </cell>
          <cell r="D7981">
            <v>276896</v>
          </cell>
          <cell r="E7981">
            <v>7307675</v>
          </cell>
        </row>
        <row r="7982">
          <cell r="A7982">
            <v>31001</v>
          </cell>
          <cell r="B7982" t="str">
            <v>30/09/2015</v>
          </cell>
          <cell r="D7982">
            <v>276896</v>
          </cell>
          <cell r="E7982">
            <v>7476835</v>
          </cell>
        </row>
        <row r="7983">
          <cell r="A7983">
            <v>31001</v>
          </cell>
          <cell r="B7983" t="str">
            <v>31/12/2015</v>
          </cell>
          <cell r="D7983">
            <v>276896</v>
          </cell>
          <cell r="E7983">
            <v>9347085.0199999996</v>
          </cell>
        </row>
        <row r="7984">
          <cell r="A7984">
            <v>31001</v>
          </cell>
          <cell r="B7984" t="str">
            <v>31/03/2016</v>
          </cell>
          <cell r="D7984">
            <v>276896</v>
          </cell>
          <cell r="E7984">
            <v>10130999.02</v>
          </cell>
        </row>
        <row r="7985">
          <cell r="A7985">
            <v>31001</v>
          </cell>
          <cell r="B7985" t="str">
            <v>30/06/2016</v>
          </cell>
          <cell r="D7985">
            <v>276896</v>
          </cell>
          <cell r="E7985">
            <v>9602954</v>
          </cell>
        </row>
        <row r="7986">
          <cell r="A7986">
            <v>31001</v>
          </cell>
          <cell r="B7986" t="str">
            <v>30/09/2016</v>
          </cell>
          <cell r="D7986">
            <v>276896</v>
          </cell>
          <cell r="E7986">
            <v>9730356</v>
          </cell>
        </row>
        <row r="7987">
          <cell r="A7987">
            <v>31001</v>
          </cell>
          <cell r="B7987" t="str">
            <v>31/12/2016</v>
          </cell>
          <cell r="D7987">
            <v>276896</v>
          </cell>
          <cell r="E7987">
            <v>10730276.27</v>
          </cell>
        </row>
        <row r="7988">
          <cell r="A7988">
            <v>31001</v>
          </cell>
          <cell r="B7988" t="str">
            <v>31/03/2017</v>
          </cell>
          <cell r="D7988">
            <v>276896</v>
          </cell>
          <cell r="E7988">
            <v>10104524.43</v>
          </cell>
        </row>
        <row r="7989">
          <cell r="A7989">
            <v>31001</v>
          </cell>
          <cell r="B7989" t="str">
            <v>30/06/2017</v>
          </cell>
          <cell r="D7989">
            <v>276896</v>
          </cell>
          <cell r="E7989">
            <v>10387613.189999999</v>
          </cell>
        </row>
        <row r="7990">
          <cell r="A7990">
            <v>31001</v>
          </cell>
          <cell r="B7990" t="str">
            <v>30/09/2017</v>
          </cell>
          <cell r="D7990">
            <v>276896</v>
          </cell>
          <cell r="E7990">
            <v>9939870.9700000007</v>
          </cell>
        </row>
        <row r="7991">
          <cell r="A7991">
            <v>31001</v>
          </cell>
          <cell r="B7991" t="str">
            <v>31/12/2017</v>
          </cell>
          <cell r="D7991">
            <v>276896</v>
          </cell>
          <cell r="E7991">
            <v>9621023</v>
          </cell>
        </row>
        <row r="7992">
          <cell r="A7992">
            <v>31001</v>
          </cell>
          <cell r="B7992" t="str">
            <v>30/06/2015</v>
          </cell>
          <cell r="D7992">
            <v>276910</v>
          </cell>
          <cell r="E7992">
            <v>2142958</v>
          </cell>
        </row>
        <row r="7993">
          <cell r="A7993">
            <v>31001</v>
          </cell>
          <cell r="B7993" t="str">
            <v>30/09/2015</v>
          </cell>
          <cell r="D7993">
            <v>276910</v>
          </cell>
          <cell r="E7993">
            <v>2830908.15</v>
          </cell>
        </row>
        <row r="7994">
          <cell r="A7994">
            <v>31001</v>
          </cell>
          <cell r="B7994" t="str">
            <v>31/12/2015</v>
          </cell>
          <cell r="D7994">
            <v>276910</v>
          </cell>
          <cell r="E7994">
            <v>3157489</v>
          </cell>
        </row>
        <row r="7995">
          <cell r="A7995">
            <v>31001</v>
          </cell>
          <cell r="B7995" t="str">
            <v>31/03/2016</v>
          </cell>
          <cell r="D7995">
            <v>276910</v>
          </cell>
          <cell r="E7995">
            <v>2994891</v>
          </cell>
        </row>
        <row r="7996">
          <cell r="A7996">
            <v>31001</v>
          </cell>
          <cell r="B7996" t="str">
            <v>30/06/2016</v>
          </cell>
          <cell r="D7996">
            <v>276910</v>
          </cell>
          <cell r="E7996">
            <v>3113827</v>
          </cell>
        </row>
        <row r="7997">
          <cell r="A7997">
            <v>31001</v>
          </cell>
          <cell r="B7997" t="str">
            <v>30/09/2016</v>
          </cell>
          <cell r="D7997">
            <v>276910</v>
          </cell>
          <cell r="E7997">
            <v>3518528</v>
          </cell>
        </row>
        <row r="7998">
          <cell r="A7998">
            <v>31001</v>
          </cell>
          <cell r="B7998" t="str">
            <v>31/12/2016</v>
          </cell>
          <cell r="D7998">
            <v>276910</v>
          </cell>
          <cell r="E7998">
            <v>3735335</v>
          </cell>
        </row>
        <row r="7999">
          <cell r="A7999">
            <v>31001</v>
          </cell>
          <cell r="B7999" t="str">
            <v>31/03/2017</v>
          </cell>
          <cell r="D7999">
            <v>276910</v>
          </cell>
          <cell r="E7999">
            <v>3443117</v>
          </cell>
        </row>
        <row r="8000">
          <cell r="A8000">
            <v>31001</v>
          </cell>
          <cell r="B8000" t="str">
            <v>30/06/2017</v>
          </cell>
          <cell r="D8000">
            <v>276910</v>
          </cell>
          <cell r="E8000">
            <v>3415724</v>
          </cell>
        </row>
        <row r="8001">
          <cell r="A8001">
            <v>31001</v>
          </cell>
          <cell r="B8001" t="str">
            <v>30/09/2017</v>
          </cell>
          <cell r="D8001">
            <v>276910</v>
          </cell>
          <cell r="E8001">
            <v>3301887</v>
          </cell>
        </row>
        <row r="8002">
          <cell r="A8002">
            <v>31001</v>
          </cell>
          <cell r="B8002" t="str">
            <v>31/12/2017</v>
          </cell>
          <cell r="D8002">
            <v>276910</v>
          </cell>
          <cell r="E8002">
            <v>3421155</v>
          </cell>
        </row>
        <row r="8003">
          <cell r="A8003">
            <v>31001</v>
          </cell>
          <cell r="B8003" t="str">
            <v>30/06/2015</v>
          </cell>
          <cell r="D8003">
            <v>276924</v>
          </cell>
          <cell r="E8003">
            <v>5333699</v>
          </cell>
        </row>
        <row r="8004">
          <cell r="A8004">
            <v>31001</v>
          </cell>
          <cell r="B8004" t="str">
            <v>30/09/2015</v>
          </cell>
          <cell r="D8004">
            <v>276924</v>
          </cell>
          <cell r="E8004">
            <v>5569268</v>
          </cell>
        </row>
        <row r="8005">
          <cell r="A8005">
            <v>31001</v>
          </cell>
          <cell r="B8005" t="str">
            <v>31/12/2015</v>
          </cell>
          <cell r="D8005">
            <v>276924</v>
          </cell>
          <cell r="E8005">
            <v>6325201</v>
          </cell>
        </row>
        <row r="8006">
          <cell r="A8006">
            <v>31001</v>
          </cell>
          <cell r="B8006" t="str">
            <v>31/03/2016</v>
          </cell>
          <cell r="D8006">
            <v>276924</v>
          </cell>
          <cell r="E8006">
            <v>6360279</v>
          </cell>
        </row>
        <row r="8007">
          <cell r="A8007">
            <v>31001</v>
          </cell>
          <cell r="B8007" t="str">
            <v>30/06/2016</v>
          </cell>
          <cell r="D8007">
            <v>276924</v>
          </cell>
          <cell r="E8007">
            <v>7566613</v>
          </cell>
        </row>
        <row r="8008">
          <cell r="A8008">
            <v>31001</v>
          </cell>
          <cell r="B8008" t="str">
            <v>30/09/2016</v>
          </cell>
          <cell r="D8008">
            <v>276924</v>
          </cell>
          <cell r="E8008">
            <v>6434659</v>
          </cell>
        </row>
        <row r="8009">
          <cell r="A8009">
            <v>31001</v>
          </cell>
          <cell r="B8009" t="str">
            <v>31/12/2016</v>
          </cell>
          <cell r="D8009">
            <v>276924</v>
          </cell>
          <cell r="E8009">
            <v>7325319</v>
          </cell>
        </row>
        <row r="8010">
          <cell r="A8010">
            <v>31001</v>
          </cell>
          <cell r="B8010" t="str">
            <v>31/03/2017</v>
          </cell>
          <cell r="D8010">
            <v>276924</v>
          </cell>
          <cell r="E8010">
            <v>6282216</v>
          </cell>
        </row>
        <row r="8011">
          <cell r="A8011">
            <v>31001</v>
          </cell>
          <cell r="B8011" t="str">
            <v>30/06/2017</v>
          </cell>
          <cell r="D8011">
            <v>276924</v>
          </cell>
          <cell r="E8011">
            <v>5241750</v>
          </cell>
        </row>
        <row r="8012">
          <cell r="A8012">
            <v>31001</v>
          </cell>
          <cell r="B8012" t="str">
            <v>30/09/2017</v>
          </cell>
          <cell r="D8012">
            <v>276924</v>
          </cell>
          <cell r="E8012">
            <v>5512435</v>
          </cell>
        </row>
        <row r="8013">
          <cell r="A8013">
            <v>31001</v>
          </cell>
          <cell r="B8013" t="str">
            <v>31/12/2017</v>
          </cell>
          <cell r="D8013">
            <v>276924</v>
          </cell>
          <cell r="E8013">
            <v>7368450.5</v>
          </cell>
        </row>
        <row r="8014">
          <cell r="A8014">
            <v>31001</v>
          </cell>
          <cell r="B8014" t="str">
            <v>30/06/2015</v>
          </cell>
          <cell r="D8014">
            <v>276938</v>
          </cell>
          <cell r="E8014">
            <v>17756496</v>
          </cell>
        </row>
        <row r="8015">
          <cell r="A8015">
            <v>31001</v>
          </cell>
          <cell r="B8015" t="str">
            <v>30/09/2015</v>
          </cell>
          <cell r="D8015">
            <v>276938</v>
          </cell>
          <cell r="E8015">
            <v>15464157</v>
          </cell>
        </row>
        <row r="8016">
          <cell r="A8016">
            <v>31001</v>
          </cell>
          <cell r="B8016" t="str">
            <v>31/12/2015</v>
          </cell>
          <cell r="D8016">
            <v>276938</v>
          </cell>
          <cell r="E8016">
            <v>21327353.190000001</v>
          </cell>
        </row>
        <row r="8017">
          <cell r="A8017">
            <v>31001</v>
          </cell>
          <cell r="B8017" t="str">
            <v>31/03/2016</v>
          </cell>
          <cell r="D8017">
            <v>276938</v>
          </cell>
          <cell r="E8017">
            <v>20392589</v>
          </cell>
        </row>
        <row r="8018">
          <cell r="A8018">
            <v>31001</v>
          </cell>
          <cell r="B8018" t="str">
            <v>30/06/2016</v>
          </cell>
          <cell r="D8018">
            <v>276938</v>
          </cell>
          <cell r="E8018">
            <v>19365262</v>
          </cell>
        </row>
        <row r="8019">
          <cell r="A8019">
            <v>31001</v>
          </cell>
          <cell r="B8019" t="str">
            <v>30/09/2016</v>
          </cell>
          <cell r="D8019">
            <v>276938</v>
          </cell>
          <cell r="E8019">
            <v>18478941</v>
          </cell>
        </row>
        <row r="8020">
          <cell r="A8020">
            <v>31001</v>
          </cell>
          <cell r="B8020" t="str">
            <v>31/12/2016</v>
          </cell>
          <cell r="D8020">
            <v>276938</v>
          </cell>
          <cell r="E8020">
            <v>17123839</v>
          </cell>
        </row>
        <row r="8021">
          <cell r="A8021">
            <v>31001</v>
          </cell>
          <cell r="B8021" t="str">
            <v>31/03/2017</v>
          </cell>
          <cell r="D8021">
            <v>276938</v>
          </cell>
          <cell r="E8021">
            <v>19797900</v>
          </cell>
        </row>
        <row r="8022">
          <cell r="A8022">
            <v>31001</v>
          </cell>
          <cell r="B8022" t="str">
            <v>30/06/2017</v>
          </cell>
          <cell r="D8022">
            <v>276938</v>
          </cell>
          <cell r="E8022">
            <v>21423784</v>
          </cell>
        </row>
        <row r="8023">
          <cell r="A8023">
            <v>31001</v>
          </cell>
          <cell r="B8023" t="str">
            <v>30/09/2017</v>
          </cell>
          <cell r="D8023">
            <v>276938</v>
          </cell>
          <cell r="E8023">
            <v>22314812</v>
          </cell>
        </row>
        <row r="8024">
          <cell r="A8024">
            <v>31001</v>
          </cell>
          <cell r="B8024" t="str">
            <v>31/12/2017</v>
          </cell>
          <cell r="D8024">
            <v>276938</v>
          </cell>
          <cell r="E8024">
            <v>25491675</v>
          </cell>
        </row>
        <row r="8025">
          <cell r="A8025">
            <v>31001</v>
          </cell>
          <cell r="B8025" t="str">
            <v>30/06/2015</v>
          </cell>
          <cell r="D8025">
            <v>276940</v>
          </cell>
          <cell r="E8025">
            <v>24826842.41</v>
          </cell>
        </row>
        <row r="8026">
          <cell r="A8026">
            <v>31001</v>
          </cell>
          <cell r="B8026" t="str">
            <v>30/09/2015</v>
          </cell>
          <cell r="D8026">
            <v>276940</v>
          </cell>
          <cell r="E8026">
            <v>25753969.120000001</v>
          </cell>
        </row>
        <row r="8027">
          <cell r="A8027">
            <v>31001</v>
          </cell>
          <cell r="B8027" t="str">
            <v>31/12/2015</v>
          </cell>
          <cell r="D8027">
            <v>276940</v>
          </cell>
          <cell r="E8027">
            <v>28664533.920000002</v>
          </cell>
        </row>
        <row r="8028">
          <cell r="A8028">
            <v>31001</v>
          </cell>
          <cell r="B8028" t="str">
            <v>31/03/2016</v>
          </cell>
          <cell r="D8028">
            <v>276940</v>
          </cell>
          <cell r="E8028">
            <v>28314725.890000001</v>
          </cell>
        </row>
        <row r="8029">
          <cell r="A8029">
            <v>31001</v>
          </cell>
          <cell r="B8029" t="str">
            <v>30/06/2016</v>
          </cell>
          <cell r="D8029">
            <v>276940</v>
          </cell>
          <cell r="E8029">
            <v>29763350</v>
          </cell>
        </row>
        <row r="8030">
          <cell r="A8030">
            <v>31001</v>
          </cell>
          <cell r="B8030" t="str">
            <v>30/09/2016</v>
          </cell>
          <cell r="D8030">
            <v>276940</v>
          </cell>
          <cell r="E8030">
            <v>29560302</v>
          </cell>
        </row>
        <row r="8031">
          <cell r="A8031">
            <v>31001</v>
          </cell>
          <cell r="B8031" t="str">
            <v>31/12/2016</v>
          </cell>
          <cell r="D8031">
            <v>276940</v>
          </cell>
          <cell r="E8031">
            <v>30339326.899999999</v>
          </cell>
        </row>
        <row r="8032">
          <cell r="A8032">
            <v>31001</v>
          </cell>
          <cell r="B8032" t="str">
            <v>31/03/2017</v>
          </cell>
          <cell r="D8032">
            <v>276940</v>
          </cell>
          <cell r="E8032">
            <v>29534775.760000002</v>
          </cell>
        </row>
        <row r="8033">
          <cell r="A8033">
            <v>31001</v>
          </cell>
          <cell r="B8033" t="str">
            <v>30/06/2017</v>
          </cell>
          <cell r="D8033">
            <v>276940</v>
          </cell>
          <cell r="E8033">
            <v>29307224.309999999</v>
          </cell>
        </row>
        <row r="8034">
          <cell r="A8034">
            <v>31001</v>
          </cell>
          <cell r="B8034" t="str">
            <v>30/09/2017</v>
          </cell>
          <cell r="D8034">
            <v>276940</v>
          </cell>
          <cell r="E8034">
            <v>29645030.390000001</v>
          </cell>
        </row>
        <row r="8035">
          <cell r="A8035">
            <v>31001</v>
          </cell>
          <cell r="B8035" t="str">
            <v>31/12/2017</v>
          </cell>
          <cell r="D8035">
            <v>276940</v>
          </cell>
          <cell r="E8035">
            <v>29929640.649999999</v>
          </cell>
        </row>
        <row r="8036">
          <cell r="A8036">
            <v>31001</v>
          </cell>
          <cell r="B8036" t="str">
            <v>30/06/2015</v>
          </cell>
          <cell r="D8036">
            <v>276942</v>
          </cell>
          <cell r="E8036">
            <v>32607823.41</v>
          </cell>
        </row>
        <row r="8037">
          <cell r="A8037">
            <v>31001</v>
          </cell>
          <cell r="B8037" t="str">
            <v>30/09/2015</v>
          </cell>
          <cell r="D8037">
            <v>276942</v>
          </cell>
          <cell r="E8037">
            <v>33778921.119999997</v>
          </cell>
        </row>
        <row r="8038">
          <cell r="A8038">
            <v>31001</v>
          </cell>
          <cell r="B8038" t="str">
            <v>31/12/2015</v>
          </cell>
          <cell r="D8038">
            <v>276942</v>
          </cell>
          <cell r="E8038">
            <v>37744463.920000002</v>
          </cell>
        </row>
        <row r="8039">
          <cell r="A8039">
            <v>31001</v>
          </cell>
          <cell r="B8039" t="str">
            <v>31/03/2016</v>
          </cell>
          <cell r="D8039">
            <v>276942</v>
          </cell>
          <cell r="E8039">
            <v>39270792.43</v>
          </cell>
        </row>
        <row r="8040">
          <cell r="A8040">
            <v>31001</v>
          </cell>
          <cell r="B8040" t="str">
            <v>30/06/2016</v>
          </cell>
          <cell r="D8040">
            <v>276942</v>
          </cell>
          <cell r="E8040">
            <v>40765103</v>
          </cell>
        </row>
        <row r="8041">
          <cell r="A8041">
            <v>31001</v>
          </cell>
          <cell r="B8041" t="str">
            <v>30/09/2016</v>
          </cell>
          <cell r="D8041">
            <v>276942</v>
          </cell>
          <cell r="E8041">
            <v>40736306</v>
          </cell>
        </row>
        <row r="8042">
          <cell r="A8042">
            <v>31001</v>
          </cell>
          <cell r="B8042" t="str">
            <v>31/12/2016</v>
          </cell>
          <cell r="D8042">
            <v>276942</v>
          </cell>
          <cell r="E8042">
            <v>41678383.899999999</v>
          </cell>
        </row>
        <row r="8043">
          <cell r="A8043">
            <v>31001</v>
          </cell>
          <cell r="B8043" t="str">
            <v>31/03/2017</v>
          </cell>
          <cell r="D8043">
            <v>276942</v>
          </cell>
          <cell r="E8043">
            <v>40976890.759999998</v>
          </cell>
        </row>
        <row r="8044">
          <cell r="A8044">
            <v>31001</v>
          </cell>
          <cell r="B8044" t="str">
            <v>30/06/2017</v>
          </cell>
          <cell r="D8044">
            <v>276942</v>
          </cell>
          <cell r="E8044">
            <v>40516632.310000002</v>
          </cell>
        </row>
        <row r="8045">
          <cell r="A8045">
            <v>31001</v>
          </cell>
          <cell r="B8045" t="str">
            <v>30/09/2017</v>
          </cell>
          <cell r="D8045">
            <v>276942</v>
          </cell>
          <cell r="E8045">
            <v>40998516.390000001</v>
          </cell>
        </row>
        <row r="8046">
          <cell r="A8046">
            <v>31001</v>
          </cell>
          <cell r="B8046" t="str">
            <v>31/12/2017</v>
          </cell>
          <cell r="D8046">
            <v>276942</v>
          </cell>
          <cell r="E8046">
            <v>40719245.649999999</v>
          </cell>
        </row>
        <row r="8047">
          <cell r="A8047">
            <v>31001</v>
          </cell>
          <cell r="B8047" t="str">
            <v>30/06/2015</v>
          </cell>
          <cell r="D8047">
            <v>276944</v>
          </cell>
          <cell r="E8047">
            <v>10779079</v>
          </cell>
        </row>
        <row r="8048">
          <cell r="A8048">
            <v>31001</v>
          </cell>
          <cell r="B8048" t="str">
            <v>30/09/2015</v>
          </cell>
          <cell r="D8048">
            <v>276944</v>
          </cell>
          <cell r="E8048">
            <v>10832202</v>
          </cell>
        </row>
        <row r="8049">
          <cell r="A8049">
            <v>31001</v>
          </cell>
          <cell r="B8049" t="str">
            <v>31/12/2015</v>
          </cell>
          <cell r="D8049">
            <v>276944</v>
          </cell>
          <cell r="E8049">
            <v>12284009</v>
          </cell>
        </row>
        <row r="8050">
          <cell r="A8050">
            <v>31001</v>
          </cell>
          <cell r="B8050" t="str">
            <v>31/03/2016</v>
          </cell>
          <cell r="D8050">
            <v>276944</v>
          </cell>
          <cell r="E8050">
            <v>14155600.970000001</v>
          </cell>
        </row>
        <row r="8051">
          <cell r="A8051">
            <v>31001</v>
          </cell>
          <cell r="B8051" t="str">
            <v>30/06/2016</v>
          </cell>
          <cell r="D8051">
            <v>276944</v>
          </cell>
          <cell r="E8051">
            <v>13647372</v>
          </cell>
        </row>
        <row r="8052">
          <cell r="A8052">
            <v>31001</v>
          </cell>
          <cell r="B8052" t="str">
            <v>30/09/2016</v>
          </cell>
          <cell r="D8052">
            <v>276944</v>
          </cell>
          <cell r="E8052">
            <v>13919293</v>
          </cell>
        </row>
        <row r="8053">
          <cell r="A8053">
            <v>31001</v>
          </cell>
          <cell r="B8053" t="str">
            <v>31/12/2016</v>
          </cell>
          <cell r="D8053">
            <v>276944</v>
          </cell>
          <cell r="E8053">
            <v>15532628</v>
          </cell>
        </row>
        <row r="8054">
          <cell r="A8054">
            <v>31001</v>
          </cell>
          <cell r="B8054" t="str">
            <v>31/03/2017</v>
          </cell>
          <cell r="D8054">
            <v>276944</v>
          </cell>
          <cell r="E8054">
            <v>13901238</v>
          </cell>
        </row>
        <row r="8055">
          <cell r="A8055">
            <v>31001</v>
          </cell>
          <cell r="B8055" t="str">
            <v>30/06/2017</v>
          </cell>
          <cell r="D8055">
            <v>276944</v>
          </cell>
          <cell r="E8055">
            <v>14337756</v>
          </cell>
        </row>
        <row r="8056">
          <cell r="A8056">
            <v>31001</v>
          </cell>
          <cell r="B8056" t="str">
            <v>30/09/2017</v>
          </cell>
          <cell r="D8056">
            <v>276944</v>
          </cell>
          <cell r="E8056">
            <v>13868584</v>
          </cell>
        </row>
        <row r="8057">
          <cell r="A8057">
            <v>31001</v>
          </cell>
          <cell r="B8057" t="str">
            <v>31/12/2017</v>
          </cell>
          <cell r="D8057">
            <v>276944</v>
          </cell>
          <cell r="E8057">
            <v>16647653</v>
          </cell>
        </row>
        <row r="8058">
          <cell r="A8058">
            <v>31001</v>
          </cell>
          <cell r="B8058" t="str">
            <v>30/06/2015</v>
          </cell>
          <cell r="D8058">
            <v>276946</v>
          </cell>
          <cell r="E8058">
            <v>13362468</v>
          </cell>
        </row>
        <row r="8059">
          <cell r="A8059">
            <v>31001</v>
          </cell>
          <cell r="B8059" t="str">
            <v>30/09/2015</v>
          </cell>
          <cell r="D8059">
            <v>276946</v>
          </cell>
          <cell r="E8059">
            <v>12917876</v>
          </cell>
        </row>
        <row r="8060">
          <cell r="A8060">
            <v>31001</v>
          </cell>
          <cell r="B8060" t="str">
            <v>31/12/2015</v>
          </cell>
          <cell r="D8060">
            <v>276946</v>
          </cell>
          <cell r="E8060">
            <v>15739018</v>
          </cell>
        </row>
        <row r="8061">
          <cell r="A8061">
            <v>31001</v>
          </cell>
          <cell r="B8061" t="str">
            <v>31/03/2016</v>
          </cell>
          <cell r="D8061">
            <v>276946</v>
          </cell>
          <cell r="E8061">
            <v>16909356.829999998</v>
          </cell>
        </row>
        <row r="8062">
          <cell r="A8062">
            <v>31001</v>
          </cell>
          <cell r="B8062" t="str">
            <v>30/06/2016</v>
          </cell>
          <cell r="D8062">
            <v>276946</v>
          </cell>
          <cell r="E8062">
            <v>16946352</v>
          </cell>
        </row>
        <row r="8063">
          <cell r="A8063">
            <v>31001</v>
          </cell>
          <cell r="B8063" t="str">
            <v>30/09/2016</v>
          </cell>
          <cell r="D8063">
            <v>276946</v>
          </cell>
          <cell r="E8063">
            <v>17389725</v>
          </cell>
        </row>
        <row r="8064">
          <cell r="A8064">
            <v>31001</v>
          </cell>
          <cell r="B8064" t="str">
            <v>31/12/2016</v>
          </cell>
          <cell r="D8064">
            <v>276946</v>
          </cell>
          <cell r="E8064">
            <v>18509708</v>
          </cell>
        </row>
        <row r="8065">
          <cell r="A8065">
            <v>31001</v>
          </cell>
          <cell r="B8065" t="str">
            <v>31/03/2017</v>
          </cell>
          <cell r="D8065">
            <v>276946</v>
          </cell>
          <cell r="E8065">
            <v>17171808</v>
          </cell>
        </row>
        <row r="8066">
          <cell r="A8066">
            <v>31001</v>
          </cell>
          <cell r="B8066" t="str">
            <v>30/06/2017</v>
          </cell>
          <cell r="D8066">
            <v>276946</v>
          </cell>
          <cell r="E8066">
            <v>17083233</v>
          </cell>
        </row>
        <row r="8067">
          <cell r="A8067">
            <v>31001</v>
          </cell>
          <cell r="B8067" t="str">
            <v>30/09/2017</v>
          </cell>
          <cell r="D8067">
            <v>276946</v>
          </cell>
          <cell r="E8067">
            <v>16600823</v>
          </cell>
        </row>
        <row r="8068">
          <cell r="A8068">
            <v>31001</v>
          </cell>
          <cell r="B8068" t="str">
            <v>31/12/2017</v>
          </cell>
          <cell r="D8068">
            <v>276946</v>
          </cell>
          <cell r="E8068">
            <v>19056730</v>
          </cell>
        </row>
        <row r="8069">
          <cell r="A8069">
            <v>31001</v>
          </cell>
          <cell r="B8069" t="str">
            <v>30/06/2015</v>
          </cell>
          <cell r="D8069">
            <v>276948</v>
          </cell>
          <cell r="E8069">
            <v>16450666.59</v>
          </cell>
        </row>
        <row r="8070">
          <cell r="A8070">
            <v>31001</v>
          </cell>
          <cell r="B8070" t="str">
            <v>30/09/2015</v>
          </cell>
          <cell r="D8070">
            <v>276948</v>
          </cell>
          <cell r="E8070">
            <v>16094609.710000001</v>
          </cell>
        </row>
        <row r="8071">
          <cell r="A8071">
            <v>31001</v>
          </cell>
          <cell r="B8071" t="str">
            <v>31/12/2015</v>
          </cell>
          <cell r="D8071">
            <v>276948</v>
          </cell>
          <cell r="E8071">
            <v>20581140.079999998</v>
          </cell>
        </row>
        <row r="8072">
          <cell r="A8072">
            <v>31001</v>
          </cell>
          <cell r="B8072" t="str">
            <v>31/03/2016</v>
          </cell>
          <cell r="D8072">
            <v>276948</v>
          </cell>
          <cell r="E8072">
            <v>21593722</v>
          </cell>
        </row>
        <row r="8073">
          <cell r="A8073">
            <v>31001</v>
          </cell>
          <cell r="B8073" t="str">
            <v>30/06/2016</v>
          </cell>
          <cell r="D8073">
            <v>276948</v>
          </cell>
          <cell r="E8073">
            <v>21125224</v>
          </cell>
        </row>
        <row r="8074">
          <cell r="A8074">
            <v>31001</v>
          </cell>
          <cell r="B8074" t="str">
            <v>30/09/2016</v>
          </cell>
          <cell r="D8074">
            <v>276948</v>
          </cell>
          <cell r="E8074">
            <v>18927287</v>
          </cell>
        </row>
        <row r="8075">
          <cell r="A8075">
            <v>31001</v>
          </cell>
          <cell r="B8075" t="str">
            <v>31/12/2016</v>
          </cell>
          <cell r="D8075">
            <v>276948</v>
          </cell>
          <cell r="E8075">
            <v>17849899.460000001</v>
          </cell>
        </row>
        <row r="8076">
          <cell r="A8076">
            <v>31001</v>
          </cell>
          <cell r="B8076" t="str">
            <v>31/03/2017</v>
          </cell>
          <cell r="D8076">
            <v>276948</v>
          </cell>
          <cell r="E8076">
            <v>19364890.43</v>
          </cell>
        </row>
        <row r="8077">
          <cell r="A8077">
            <v>31001</v>
          </cell>
          <cell r="B8077" t="str">
            <v>30/06/2017</v>
          </cell>
          <cell r="D8077">
            <v>276948</v>
          </cell>
          <cell r="E8077">
            <v>20925858.809999999</v>
          </cell>
        </row>
        <row r="8078">
          <cell r="A8078">
            <v>31001</v>
          </cell>
          <cell r="B8078" t="str">
            <v>30/09/2017</v>
          </cell>
          <cell r="D8078">
            <v>276948</v>
          </cell>
          <cell r="E8078">
            <v>22285173.75</v>
          </cell>
        </row>
        <row r="8079">
          <cell r="A8079">
            <v>31001</v>
          </cell>
          <cell r="B8079" t="str">
            <v>31/12/2017</v>
          </cell>
          <cell r="D8079">
            <v>276948</v>
          </cell>
          <cell r="E8079">
            <v>23502892.16</v>
          </cell>
        </row>
        <row r="8080">
          <cell r="A8080">
            <v>31001</v>
          </cell>
          <cell r="B8080" t="str">
            <v>30/06/2015</v>
          </cell>
          <cell r="D8080">
            <v>276950</v>
          </cell>
          <cell r="E8080">
            <v>21966575.59</v>
          </cell>
        </row>
        <row r="8081">
          <cell r="A8081">
            <v>31001</v>
          </cell>
          <cell r="B8081" t="str">
            <v>30/09/2015</v>
          </cell>
          <cell r="D8081">
            <v>276950</v>
          </cell>
          <cell r="E8081">
            <v>21261427.710000001</v>
          </cell>
        </row>
        <row r="8082">
          <cell r="A8082">
            <v>31001</v>
          </cell>
          <cell r="B8082" t="str">
            <v>31/12/2015</v>
          </cell>
          <cell r="D8082">
            <v>276950</v>
          </cell>
          <cell r="E8082">
            <v>26728296.43</v>
          </cell>
        </row>
        <row r="8083">
          <cell r="A8083">
            <v>31001</v>
          </cell>
          <cell r="B8083" t="str">
            <v>31/03/2016</v>
          </cell>
          <cell r="D8083">
            <v>276950</v>
          </cell>
          <cell r="E8083">
            <v>27158928</v>
          </cell>
        </row>
        <row r="8084">
          <cell r="A8084">
            <v>31001</v>
          </cell>
          <cell r="B8084" t="str">
            <v>30/06/2016</v>
          </cell>
          <cell r="D8084">
            <v>276950</v>
          </cell>
          <cell r="E8084">
            <v>26492016</v>
          </cell>
        </row>
        <row r="8085">
          <cell r="A8085">
            <v>31001</v>
          </cell>
          <cell r="B8085" t="str">
            <v>30/09/2016</v>
          </cell>
          <cell r="D8085">
            <v>276950</v>
          </cell>
          <cell r="E8085">
            <v>24933248</v>
          </cell>
        </row>
        <row r="8086">
          <cell r="A8086">
            <v>31001</v>
          </cell>
          <cell r="B8086" t="str">
            <v>31/12/2016</v>
          </cell>
          <cell r="D8086">
            <v>276950</v>
          </cell>
          <cell r="E8086">
            <v>24214910.460000001</v>
          </cell>
        </row>
        <row r="8087">
          <cell r="A8087">
            <v>31001</v>
          </cell>
          <cell r="B8087" t="str">
            <v>31/03/2017</v>
          </cell>
          <cell r="D8087">
            <v>276950</v>
          </cell>
          <cell r="E8087">
            <v>26443327.43</v>
          </cell>
        </row>
        <row r="8088">
          <cell r="A8088">
            <v>31001</v>
          </cell>
          <cell r="B8088" t="str">
            <v>30/06/2017</v>
          </cell>
          <cell r="D8088">
            <v>276950</v>
          </cell>
          <cell r="E8088">
            <v>27835801.809999999</v>
          </cell>
        </row>
        <row r="8089">
          <cell r="A8089">
            <v>31001</v>
          </cell>
          <cell r="B8089" t="str">
            <v>30/09/2017</v>
          </cell>
          <cell r="D8089">
            <v>276950</v>
          </cell>
          <cell r="E8089">
            <v>28757074.129999999</v>
          </cell>
        </row>
        <row r="8090">
          <cell r="A8090">
            <v>31001</v>
          </cell>
          <cell r="B8090" t="str">
            <v>31/12/2017</v>
          </cell>
          <cell r="D8090">
            <v>276950</v>
          </cell>
          <cell r="E8090">
            <v>31258375.66</v>
          </cell>
        </row>
        <row r="8091">
          <cell r="A8091">
            <v>31001</v>
          </cell>
          <cell r="B8091" t="str">
            <v>30/06/2015</v>
          </cell>
          <cell r="D8091">
            <v>276952</v>
          </cell>
          <cell r="E8091">
            <v>67936867</v>
          </cell>
        </row>
        <row r="8092">
          <cell r="A8092">
            <v>31001</v>
          </cell>
          <cell r="B8092" t="str">
            <v>30/09/2015</v>
          </cell>
          <cell r="D8092">
            <v>276952</v>
          </cell>
          <cell r="E8092">
            <v>67958224.819999993</v>
          </cell>
        </row>
        <row r="8093">
          <cell r="A8093">
            <v>31001</v>
          </cell>
          <cell r="B8093" t="str">
            <v>31/12/2015</v>
          </cell>
          <cell r="D8093">
            <v>276952</v>
          </cell>
          <cell r="E8093">
            <v>80211778.349999994</v>
          </cell>
        </row>
        <row r="8094">
          <cell r="A8094">
            <v>31001</v>
          </cell>
          <cell r="B8094" t="str">
            <v>31/03/2016</v>
          </cell>
          <cell r="D8094">
            <v>276952</v>
          </cell>
          <cell r="E8094">
            <v>83339077.269999996</v>
          </cell>
        </row>
        <row r="8095">
          <cell r="A8095">
            <v>31001</v>
          </cell>
          <cell r="B8095" t="str">
            <v>30/06/2016</v>
          </cell>
          <cell r="D8095">
            <v>276952</v>
          </cell>
          <cell r="E8095">
            <v>84203471</v>
          </cell>
        </row>
        <row r="8096">
          <cell r="A8096">
            <v>31001</v>
          </cell>
          <cell r="B8096" t="str">
            <v>30/09/2016</v>
          </cell>
          <cell r="D8096">
            <v>276952</v>
          </cell>
          <cell r="E8096">
            <v>83059279</v>
          </cell>
        </row>
        <row r="8097">
          <cell r="A8097">
            <v>31001</v>
          </cell>
          <cell r="B8097" t="str">
            <v>31/12/2016</v>
          </cell>
          <cell r="D8097">
            <v>276952</v>
          </cell>
          <cell r="E8097">
            <v>84403002.359999999</v>
          </cell>
        </row>
        <row r="8098">
          <cell r="A8098">
            <v>31001</v>
          </cell>
          <cell r="B8098" t="str">
            <v>31/03/2017</v>
          </cell>
          <cell r="D8098">
            <v>276952</v>
          </cell>
          <cell r="E8098">
            <v>84592026.189999998</v>
          </cell>
        </row>
        <row r="8099">
          <cell r="A8099">
            <v>31001</v>
          </cell>
          <cell r="B8099" t="str">
            <v>30/06/2017</v>
          </cell>
          <cell r="D8099">
            <v>276952</v>
          </cell>
          <cell r="E8099">
            <v>85435667.120000005</v>
          </cell>
        </row>
        <row r="8100">
          <cell r="A8100">
            <v>31001</v>
          </cell>
          <cell r="B8100" t="str">
            <v>30/09/2017</v>
          </cell>
          <cell r="D8100">
            <v>276952</v>
          </cell>
          <cell r="E8100">
            <v>86356413.519999996</v>
          </cell>
        </row>
        <row r="8101">
          <cell r="A8101">
            <v>31001</v>
          </cell>
          <cell r="B8101" t="str">
            <v>31/12/2017</v>
          </cell>
          <cell r="D8101">
            <v>276952</v>
          </cell>
          <cell r="E8101">
            <v>91034351.299999997</v>
          </cell>
        </row>
        <row r="8102">
          <cell r="A8102">
            <v>31001</v>
          </cell>
          <cell r="B8102" t="str">
            <v>30/06/2015</v>
          </cell>
          <cell r="D8102">
            <v>276970</v>
          </cell>
          <cell r="E8102">
            <v>1561465</v>
          </cell>
        </row>
        <row r="8103">
          <cell r="A8103">
            <v>31001</v>
          </cell>
          <cell r="B8103" t="str">
            <v>30/09/2015</v>
          </cell>
          <cell r="D8103">
            <v>276970</v>
          </cell>
          <cell r="E8103">
            <v>1485360</v>
          </cell>
        </row>
        <row r="8104">
          <cell r="A8104">
            <v>31001</v>
          </cell>
          <cell r="B8104" t="str">
            <v>31/12/2015</v>
          </cell>
          <cell r="D8104">
            <v>276970</v>
          </cell>
          <cell r="E8104">
            <v>1803592</v>
          </cell>
        </row>
        <row r="8105">
          <cell r="A8105">
            <v>31001</v>
          </cell>
          <cell r="B8105" t="str">
            <v>31/03/2016</v>
          </cell>
          <cell r="D8105">
            <v>276970</v>
          </cell>
          <cell r="E8105">
            <v>1617850</v>
          </cell>
        </row>
        <row r="8106">
          <cell r="A8106">
            <v>31001</v>
          </cell>
          <cell r="B8106" t="str">
            <v>30/06/2016</v>
          </cell>
          <cell r="D8106">
            <v>276970</v>
          </cell>
          <cell r="E8106">
            <v>1527302</v>
          </cell>
        </row>
        <row r="8107">
          <cell r="A8107">
            <v>31001</v>
          </cell>
          <cell r="B8107" t="str">
            <v>30/09/2016</v>
          </cell>
          <cell r="D8107">
            <v>276970</v>
          </cell>
          <cell r="E8107">
            <v>1370139</v>
          </cell>
        </row>
        <row r="8108">
          <cell r="A8108">
            <v>31001</v>
          </cell>
          <cell r="B8108" t="str">
            <v>31/12/2016</v>
          </cell>
          <cell r="D8108">
            <v>276970</v>
          </cell>
          <cell r="E8108">
            <v>1314083</v>
          </cell>
        </row>
        <row r="8109">
          <cell r="A8109">
            <v>31001</v>
          </cell>
          <cell r="B8109" t="str">
            <v>31/03/2017</v>
          </cell>
          <cell r="D8109">
            <v>276970</v>
          </cell>
          <cell r="E8109">
            <v>1198634</v>
          </cell>
        </row>
        <row r="8110">
          <cell r="A8110">
            <v>31001</v>
          </cell>
          <cell r="B8110" t="str">
            <v>30/06/2017</v>
          </cell>
          <cell r="D8110">
            <v>276970</v>
          </cell>
          <cell r="E8110">
            <v>1164498</v>
          </cell>
        </row>
        <row r="8111">
          <cell r="A8111">
            <v>31001</v>
          </cell>
          <cell r="B8111" t="str">
            <v>30/09/2017</v>
          </cell>
          <cell r="D8111">
            <v>276970</v>
          </cell>
          <cell r="E8111">
            <v>1155527</v>
          </cell>
        </row>
        <row r="8112">
          <cell r="A8112">
            <v>31001</v>
          </cell>
          <cell r="B8112" t="str">
            <v>31/12/2017</v>
          </cell>
          <cell r="D8112">
            <v>276970</v>
          </cell>
          <cell r="E8112">
            <v>1110197</v>
          </cell>
        </row>
        <row r="8113">
          <cell r="A8113">
            <v>31001</v>
          </cell>
          <cell r="B8113" t="str">
            <v>30/06/2015</v>
          </cell>
          <cell r="D8113">
            <v>276974</v>
          </cell>
          <cell r="E8113">
            <v>268601</v>
          </cell>
        </row>
        <row r="8114">
          <cell r="A8114">
            <v>31001</v>
          </cell>
          <cell r="B8114" t="str">
            <v>30/09/2015</v>
          </cell>
          <cell r="D8114">
            <v>276974</v>
          </cell>
          <cell r="E8114">
            <v>130873</v>
          </cell>
        </row>
        <row r="8115">
          <cell r="A8115">
            <v>31001</v>
          </cell>
          <cell r="B8115" t="str">
            <v>31/12/2015</v>
          </cell>
          <cell r="D8115">
            <v>276974</v>
          </cell>
          <cell r="E8115">
            <v>327176</v>
          </cell>
        </row>
        <row r="8116">
          <cell r="A8116">
            <v>31001</v>
          </cell>
          <cell r="B8116" t="str">
            <v>31/03/2016</v>
          </cell>
          <cell r="D8116">
            <v>276974</v>
          </cell>
          <cell r="E8116">
            <v>350870</v>
          </cell>
        </row>
        <row r="8117">
          <cell r="A8117">
            <v>31001</v>
          </cell>
          <cell r="B8117" t="str">
            <v>30/06/2016</v>
          </cell>
          <cell r="D8117">
            <v>276974</v>
          </cell>
          <cell r="E8117">
            <v>368900</v>
          </cell>
        </row>
        <row r="8118">
          <cell r="A8118">
            <v>31001</v>
          </cell>
          <cell r="B8118" t="str">
            <v>30/09/2016</v>
          </cell>
          <cell r="D8118">
            <v>276974</v>
          </cell>
          <cell r="E8118">
            <v>371126</v>
          </cell>
        </row>
        <row r="8119">
          <cell r="A8119">
            <v>31001</v>
          </cell>
          <cell r="B8119" t="str">
            <v>31/12/2016</v>
          </cell>
          <cell r="D8119">
            <v>276974</v>
          </cell>
          <cell r="E8119">
            <v>383131</v>
          </cell>
        </row>
        <row r="8120">
          <cell r="A8120">
            <v>31001</v>
          </cell>
          <cell r="B8120" t="str">
            <v>31/03/2017</v>
          </cell>
          <cell r="D8120">
            <v>276974</v>
          </cell>
          <cell r="E8120">
            <v>308002</v>
          </cell>
        </row>
        <row r="8121">
          <cell r="A8121">
            <v>31001</v>
          </cell>
          <cell r="B8121" t="str">
            <v>30/06/2017</v>
          </cell>
          <cell r="D8121">
            <v>276974</v>
          </cell>
          <cell r="E8121">
            <v>400787</v>
          </cell>
        </row>
        <row r="8122">
          <cell r="A8122">
            <v>31001</v>
          </cell>
          <cell r="B8122" t="str">
            <v>30/09/2017</v>
          </cell>
          <cell r="D8122">
            <v>276974</v>
          </cell>
          <cell r="E8122">
            <v>276049</v>
          </cell>
        </row>
        <row r="8123">
          <cell r="A8123">
            <v>31001</v>
          </cell>
          <cell r="B8123" t="str">
            <v>31/12/2017</v>
          </cell>
          <cell r="D8123">
            <v>276974</v>
          </cell>
          <cell r="E8123">
            <v>235818</v>
          </cell>
        </row>
        <row r="8124">
          <cell r="A8124">
            <v>31001</v>
          </cell>
          <cell r="B8124" t="str">
            <v>30/06/2015</v>
          </cell>
          <cell r="D8124">
            <v>276978</v>
          </cell>
          <cell r="E8124">
            <v>36122</v>
          </cell>
        </row>
        <row r="8125">
          <cell r="A8125">
            <v>31001</v>
          </cell>
          <cell r="B8125" t="str">
            <v>30/09/2015</v>
          </cell>
          <cell r="D8125">
            <v>276978</v>
          </cell>
          <cell r="E8125">
            <v>37045</v>
          </cell>
        </row>
        <row r="8126">
          <cell r="A8126">
            <v>31001</v>
          </cell>
          <cell r="B8126" t="str">
            <v>31/12/2015</v>
          </cell>
          <cell r="D8126">
            <v>276978</v>
          </cell>
          <cell r="E8126">
            <v>88921</v>
          </cell>
        </row>
        <row r="8127">
          <cell r="A8127">
            <v>31001</v>
          </cell>
          <cell r="B8127" t="str">
            <v>31/03/2016</v>
          </cell>
          <cell r="D8127">
            <v>276978</v>
          </cell>
          <cell r="E8127">
            <v>102079</v>
          </cell>
        </row>
        <row r="8128">
          <cell r="A8128">
            <v>31001</v>
          </cell>
          <cell r="B8128" t="str">
            <v>30/06/2016</v>
          </cell>
          <cell r="D8128">
            <v>276978</v>
          </cell>
          <cell r="E8128">
            <v>108783</v>
          </cell>
        </row>
        <row r="8129">
          <cell r="A8129">
            <v>31001</v>
          </cell>
          <cell r="B8129" t="str">
            <v>30/09/2016</v>
          </cell>
          <cell r="D8129">
            <v>276978</v>
          </cell>
          <cell r="E8129">
            <v>36336</v>
          </cell>
        </row>
        <row r="8130">
          <cell r="A8130">
            <v>31001</v>
          </cell>
          <cell r="B8130" t="str">
            <v>31/12/2016</v>
          </cell>
          <cell r="D8130">
            <v>276978</v>
          </cell>
          <cell r="E8130">
            <v>37826</v>
          </cell>
        </row>
        <row r="8131">
          <cell r="A8131">
            <v>31001</v>
          </cell>
          <cell r="B8131" t="str">
            <v>31/03/2017</v>
          </cell>
          <cell r="D8131">
            <v>276978</v>
          </cell>
          <cell r="E8131">
            <v>30734</v>
          </cell>
        </row>
        <row r="8132">
          <cell r="A8132">
            <v>31001</v>
          </cell>
          <cell r="B8132" t="str">
            <v>30/06/2017</v>
          </cell>
          <cell r="D8132">
            <v>276978</v>
          </cell>
          <cell r="E8132">
            <v>33884</v>
          </cell>
        </row>
        <row r="8133">
          <cell r="A8133">
            <v>31001</v>
          </cell>
          <cell r="B8133" t="str">
            <v>30/09/2017</v>
          </cell>
          <cell r="D8133">
            <v>276978</v>
          </cell>
          <cell r="E8133">
            <v>124251</v>
          </cell>
        </row>
        <row r="8134">
          <cell r="A8134">
            <v>31001</v>
          </cell>
          <cell r="B8134" t="str">
            <v>31/12/2017</v>
          </cell>
          <cell r="D8134">
            <v>276978</v>
          </cell>
          <cell r="E8134">
            <v>46823</v>
          </cell>
        </row>
        <row r="8135">
          <cell r="A8135">
            <v>31001</v>
          </cell>
          <cell r="B8135" t="str">
            <v>30/06/2015</v>
          </cell>
          <cell r="D8135">
            <v>276980</v>
          </cell>
          <cell r="E8135">
            <v>1866188</v>
          </cell>
        </row>
        <row r="8136">
          <cell r="A8136">
            <v>31001</v>
          </cell>
          <cell r="B8136" t="str">
            <v>30/09/2015</v>
          </cell>
          <cell r="D8136">
            <v>276980</v>
          </cell>
          <cell r="E8136">
            <v>1653278</v>
          </cell>
        </row>
        <row r="8137">
          <cell r="A8137">
            <v>31001</v>
          </cell>
          <cell r="B8137" t="str">
            <v>31/12/2015</v>
          </cell>
          <cell r="D8137">
            <v>276980</v>
          </cell>
          <cell r="E8137">
            <v>2219689</v>
          </cell>
        </row>
        <row r="8138">
          <cell r="A8138">
            <v>31001</v>
          </cell>
          <cell r="B8138" t="str">
            <v>31/03/2016</v>
          </cell>
          <cell r="D8138">
            <v>276980</v>
          </cell>
          <cell r="E8138">
            <v>2070799</v>
          </cell>
        </row>
        <row r="8139">
          <cell r="A8139">
            <v>31001</v>
          </cell>
          <cell r="B8139" t="str">
            <v>30/06/2016</v>
          </cell>
          <cell r="D8139">
            <v>276980</v>
          </cell>
          <cell r="E8139">
            <v>2004985</v>
          </cell>
        </row>
        <row r="8140">
          <cell r="A8140">
            <v>31001</v>
          </cell>
          <cell r="B8140" t="str">
            <v>30/09/2016</v>
          </cell>
          <cell r="D8140">
            <v>276980</v>
          </cell>
          <cell r="E8140">
            <v>1777601</v>
          </cell>
        </row>
        <row r="8141">
          <cell r="A8141">
            <v>31001</v>
          </cell>
          <cell r="B8141" t="str">
            <v>31/12/2016</v>
          </cell>
          <cell r="D8141">
            <v>276980</v>
          </cell>
          <cell r="E8141">
            <v>1735040</v>
          </cell>
        </row>
        <row r="8142">
          <cell r="A8142">
            <v>31001</v>
          </cell>
          <cell r="B8142" t="str">
            <v>31/03/2017</v>
          </cell>
          <cell r="D8142">
            <v>276980</v>
          </cell>
          <cell r="E8142">
            <v>1537370</v>
          </cell>
        </row>
        <row r="8143">
          <cell r="A8143">
            <v>31001</v>
          </cell>
          <cell r="B8143" t="str">
            <v>30/06/2017</v>
          </cell>
          <cell r="D8143">
            <v>276980</v>
          </cell>
          <cell r="E8143">
            <v>1599169</v>
          </cell>
        </row>
        <row r="8144">
          <cell r="A8144">
            <v>31001</v>
          </cell>
          <cell r="B8144" t="str">
            <v>30/09/2017</v>
          </cell>
          <cell r="D8144">
            <v>276980</v>
          </cell>
          <cell r="E8144">
            <v>1555827</v>
          </cell>
        </row>
        <row r="8145">
          <cell r="A8145">
            <v>31001</v>
          </cell>
          <cell r="B8145" t="str">
            <v>31/12/2017</v>
          </cell>
          <cell r="D8145">
            <v>276980</v>
          </cell>
          <cell r="E8145">
            <v>1392838</v>
          </cell>
        </row>
        <row r="8146">
          <cell r="A8146">
            <v>31001</v>
          </cell>
          <cell r="B8146" t="str">
            <v>30/06/2015</v>
          </cell>
          <cell r="D8146">
            <v>277011</v>
          </cell>
          <cell r="E8146">
            <v>16720332</v>
          </cell>
        </row>
        <row r="8147">
          <cell r="A8147">
            <v>31001</v>
          </cell>
          <cell r="B8147" t="str">
            <v>30/09/2015</v>
          </cell>
          <cell r="D8147">
            <v>277011</v>
          </cell>
          <cell r="E8147">
            <v>20511366</v>
          </cell>
        </row>
        <row r="8148">
          <cell r="A8148">
            <v>31001</v>
          </cell>
          <cell r="B8148" t="str">
            <v>31/12/2015</v>
          </cell>
          <cell r="D8148">
            <v>277011</v>
          </cell>
          <cell r="E8148">
            <v>23597250</v>
          </cell>
        </row>
        <row r="8149">
          <cell r="A8149">
            <v>31001</v>
          </cell>
          <cell r="B8149" t="str">
            <v>31/03/2016</v>
          </cell>
          <cell r="D8149">
            <v>277011</v>
          </cell>
          <cell r="E8149">
            <v>22914305</v>
          </cell>
        </row>
        <row r="8150">
          <cell r="A8150">
            <v>31001</v>
          </cell>
          <cell r="B8150" t="str">
            <v>30/06/2016</v>
          </cell>
          <cell r="D8150">
            <v>277011</v>
          </cell>
          <cell r="E8150">
            <v>22332027</v>
          </cell>
        </row>
        <row r="8151">
          <cell r="A8151">
            <v>31001</v>
          </cell>
          <cell r="B8151" t="str">
            <v>30/09/2016</v>
          </cell>
          <cell r="D8151">
            <v>277011</v>
          </cell>
          <cell r="E8151">
            <v>20714407</v>
          </cell>
        </row>
        <row r="8152">
          <cell r="A8152">
            <v>31001</v>
          </cell>
          <cell r="B8152" t="str">
            <v>31/12/2016</v>
          </cell>
          <cell r="D8152">
            <v>277011</v>
          </cell>
          <cell r="E8152">
            <v>24285044</v>
          </cell>
        </row>
        <row r="8153">
          <cell r="A8153">
            <v>31001</v>
          </cell>
          <cell r="B8153" t="str">
            <v>31/03/2017</v>
          </cell>
          <cell r="D8153">
            <v>277011</v>
          </cell>
          <cell r="E8153">
            <v>24513003</v>
          </cell>
        </row>
        <row r="8154">
          <cell r="A8154">
            <v>31001</v>
          </cell>
          <cell r="B8154" t="str">
            <v>30/06/2017</v>
          </cell>
          <cell r="D8154">
            <v>277011</v>
          </cell>
          <cell r="E8154">
            <v>25054287.670000002</v>
          </cell>
        </row>
        <row r="8155">
          <cell r="A8155">
            <v>31001</v>
          </cell>
          <cell r="B8155" t="str">
            <v>30/09/2017</v>
          </cell>
          <cell r="D8155">
            <v>277011</v>
          </cell>
          <cell r="E8155">
            <v>25774140.5</v>
          </cell>
        </row>
        <row r="8156">
          <cell r="A8156">
            <v>31001</v>
          </cell>
          <cell r="B8156" t="str">
            <v>31/12/2017</v>
          </cell>
          <cell r="D8156">
            <v>277011</v>
          </cell>
          <cell r="E8156">
            <v>29765304.5</v>
          </cell>
        </row>
        <row r="8157">
          <cell r="A8157">
            <v>31001</v>
          </cell>
          <cell r="B8157" t="str">
            <v>30/06/2015</v>
          </cell>
          <cell r="D8157">
            <v>277012</v>
          </cell>
          <cell r="E8157">
            <v>2949951</v>
          </cell>
        </row>
        <row r="8158">
          <cell r="A8158">
            <v>31001</v>
          </cell>
          <cell r="B8158" t="str">
            <v>30/09/2015</v>
          </cell>
          <cell r="D8158">
            <v>277012</v>
          </cell>
          <cell r="E8158">
            <v>3072600</v>
          </cell>
        </row>
        <row r="8159">
          <cell r="A8159">
            <v>31001</v>
          </cell>
          <cell r="B8159" t="str">
            <v>31/12/2015</v>
          </cell>
          <cell r="D8159">
            <v>277012</v>
          </cell>
          <cell r="E8159">
            <v>4880720</v>
          </cell>
        </row>
        <row r="8160">
          <cell r="A8160">
            <v>31001</v>
          </cell>
          <cell r="B8160" t="str">
            <v>31/03/2016</v>
          </cell>
          <cell r="D8160">
            <v>277012</v>
          </cell>
          <cell r="E8160">
            <v>5390044.9199999999</v>
          </cell>
        </row>
        <row r="8161">
          <cell r="A8161">
            <v>31001</v>
          </cell>
          <cell r="B8161" t="str">
            <v>30/06/2016</v>
          </cell>
          <cell r="D8161">
            <v>277012</v>
          </cell>
          <cell r="E8161">
            <v>5544110</v>
          </cell>
        </row>
        <row r="8162">
          <cell r="A8162">
            <v>31001</v>
          </cell>
          <cell r="B8162" t="str">
            <v>30/09/2016</v>
          </cell>
          <cell r="D8162">
            <v>277012</v>
          </cell>
          <cell r="E8162">
            <v>6004045.0899999999</v>
          </cell>
        </row>
        <row r="8163">
          <cell r="A8163">
            <v>31001</v>
          </cell>
          <cell r="B8163" t="str">
            <v>31/12/2016</v>
          </cell>
          <cell r="D8163">
            <v>277012</v>
          </cell>
          <cell r="E8163">
            <v>5787391.9800000004</v>
          </cell>
        </row>
        <row r="8164">
          <cell r="A8164">
            <v>31001</v>
          </cell>
          <cell r="B8164" t="str">
            <v>31/03/2017</v>
          </cell>
          <cell r="D8164">
            <v>277012</v>
          </cell>
          <cell r="E8164">
            <v>5701722.0099999998</v>
          </cell>
        </row>
        <row r="8165">
          <cell r="A8165">
            <v>31001</v>
          </cell>
          <cell r="B8165" t="str">
            <v>30/06/2017</v>
          </cell>
          <cell r="D8165">
            <v>277012</v>
          </cell>
          <cell r="E8165">
            <v>5526537.5</v>
          </cell>
        </row>
        <row r="8166">
          <cell r="A8166">
            <v>31001</v>
          </cell>
          <cell r="B8166" t="str">
            <v>30/09/2017</v>
          </cell>
          <cell r="D8166">
            <v>277012</v>
          </cell>
          <cell r="E8166">
            <v>5150589.75</v>
          </cell>
        </row>
        <row r="8167">
          <cell r="A8167">
            <v>31001</v>
          </cell>
          <cell r="B8167" t="str">
            <v>31/12/2017</v>
          </cell>
          <cell r="D8167">
            <v>277012</v>
          </cell>
          <cell r="E8167">
            <v>5502106.5999999996</v>
          </cell>
        </row>
        <row r="8168">
          <cell r="A8168">
            <v>31001</v>
          </cell>
          <cell r="B8168" t="str">
            <v>30/06/2015</v>
          </cell>
          <cell r="D8168">
            <v>277015</v>
          </cell>
          <cell r="E8168">
            <v>19670283</v>
          </cell>
        </row>
        <row r="8169">
          <cell r="A8169">
            <v>31001</v>
          </cell>
          <cell r="B8169" t="str">
            <v>30/09/2015</v>
          </cell>
          <cell r="D8169">
            <v>277015</v>
          </cell>
          <cell r="E8169">
            <v>23583966</v>
          </cell>
        </row>
        <row r="8170">
          <cell r="A8170">
            <v>31001</v>
          </cell>
          <cell r="B8170" t="str">
            <v>31/12/2015</v>
          </cell>
          <cell r="D8170">
            <v>277015</v>
          </cell>
          <cell r="E8170">
            <v>28477970</v>
          </cell>
        </row>
        <row r="8171">
          <cell r="A8171">
            <v>31001</v>
          </cell>
          <cell r="B8171" t="str">
            <v>31/03/2016</v>
          </cell>
          <cell r="D8171">
            <v>277015</v>
          </cell>
          <cell r="E8171">
            <v>28304349.920000002</v>
          </cell>
        </row>
        <row r="8172">
          <cell r="A8172">
            <v>31001</v>
          </cell>
          <cell r="B8172" t="str">
            <v>30/06/2016</v>
          </cell>
          <cell r="D8172">
            <v>277015</v>
          </cell>
          <cell r="E8172">
            <v>27876137</v>
          </cell>
        </row>
        <row r="8173">
          <cell r="A8173">
            <v>31001</v>
          </cell>
          <cell r="B8173" t="str">
            <v>30/09/2016</v>
          </cell>
          <cell r="D8173">
            <v>277015</v>
          </cell>
          <cell r="E8173">
            <v>26718452.09</v>
          </cell>
        </row>
        <row r="8174">
          <cell r="A8174">
            <v>31001</v>
          </cell>
          <cell r="B8174" t="str">
            <v>31/12/2016</v>
          </cell>
          <cell r="D8174">
            <v>277015</v>
          </cell>
          <cell r="E8174">
            <v>30072435.98</v>
          </cell>
        </row>
        <row r="8175">
          <cell r="A8175">
            <v>31001</v>
          </cell>
          <cell r="B8175" t="str">
            <v>31/03/2017</v>
          </cell>
          <cell r="D8175">
            <v>277015</v>
          </cell>
          <cell r="E8175">
            <v>30214725.010000002</v>
          </cell>
        </row>
        <row r="8176">
          <cell r="A8176">
            <v>31001</v>
          </cell>
          <cell r="B8176" t="str">
            <v>30/06/2017</v>
          </cell>
          <cell r="D8176">
            <v>277015</v>
          </cell>
          <cell r="E8176">
            <v>30580825.170000002</v>
          </cell>
        </row>
        <row r="8177">
          <cell r="A8177">
            <v>31001</v>
          </cell>
          <cell r="B8177" t="str">
            <v>30/09/2017</v>
          </cell>
          <cell r="D8177">
            <v>277015</v>
          </cell>
          <cell r="E8177">
            <v>30924730.25</v>
          </cell>
        </row>
        <row r="8178">
          <cell r="A8178">
            <v>31001</v>
          </cell>
          <cell r="B8178" t="str">
            <v>31/12/2017</v>
          </cell>
          <cell r="D8178">
            <v>277015</v>
          </cell>
          <cell r="E8178">
            <v>35267411.100000001</v>
          </cell>
        </row>
        <row r="8179">
          <cell r="A8179">
            <v>31001</v>
          </cell>
          <cell r="B8179" t="str">
            <v>30/06/2015</v>
          </cell>
          <cell r="D8179">
            <v>277146</v>
          </cell>
          <cell r="E8179">
            <v>20083506</v>
          </cell>
        </row>
        <row r="8180">
          <cell r="A8180">
            <v>31001</v>
          </cell>
          <cell r="B8180" t="str">
            <v>30/09/2015</v>
          </cell>
          <cell r="D8180">
            <v>277146</v>
          </cell>
          <cell r="E8180">
            <v>23830531</v>
          </cell>
        </row>
        <row r="8181">
          <cell r="A8181">
            <v>31001</v>
          </cell>
          <cell r="B8181" t="str">
            <v>31/12/2015</v>
          </cell>
          <cell r="D8181">
            <v>277146</v>
          </cell>
          <cell r="E8181">
            <v>24668044</v>
          </cell>
        </row>
        <row r="8182">
          <cell r="A8182">
            <v>31001</v>
          </cell>
          <cell r="B8182" t="str">
            <v>31/03/2016</v>
          </cell>
          <cell r="D8182">
            <v>277146</v>
          </cell>
          <cell r="E8182">
            <v>25852057.719999999</v>
          </cell>
        </row>
        <row r="8183">
          <cell r="A8183">
            <v>31001</v>
          </cell>
          <cell r="B8183" t="str">
            <v>30/06/2016</v>
          </cell>
          <cell r="D8183">
            <v>277146</v>
          </cell>
          <cell r="E8183">
            <v>23853854.390000001</v>
          </cell>
        </row>
        <row r="8184">
          <cell r="A8184">
            <v>31001</v>
          </cell>
          <cell r="B8184" t="str">
            <v>30/09/2016</v>
          </cell>
          <cell r="D8184">
            <v>277146</v>
          </cell>
          <cell r="E8184">
            <v>21973356.109999999</v>
          </cell>
        </row>
        <row r="8185">
          <cell r="A8185">
            <v>31001</v>
          </cell>
          <cell r="B8185" t="str">
            <v>31/12/2016</v>
          </cell>
          <cell r="D8185">
            <v>277146</v>
          </cell>
          <cell r="E8185">
            <v>22501803.120000001</v>
          </cell>
        </row>
        <row r="8186">
          <cell r="A8186">
            <v>31001</v>
          </cell>
          <cell r="B8186" t="str">
            <v>31/03/2017</v>
          </cell>
          <cell r="D8186">
            <v>277146</v>
          </cell>
          <cell r="E8186">
            <v>24573697.989999998</v>
          </cell>
        </row>
        <row r="8187">
          <cell r="A8187">
            <v>31001</v>
          </cell>
          <cell r="B8187" t="str">
            <v>30/06/2017</v>
          </cell>
          <cell r="D8187">
            <v>277146</v>
          </cell>
          <cell r="E8187">
            <v>23948058.84</v>
          </cell>
        </row>
        <row r="8188">
          <cell r="A8188">
            <v>31001</v>
          </cell>
          <cell r="B8188" t="str">
            <v>30/09/2017</v>
          </cell>
          <cell r="D8188">
            <v>277146</v>
          </cell>
          <cell r="E8188">
            <v>26017423.32</v>
          </cell>
        </row>
        <row r="8189">
          <cell r="A8189">
            <v>31001</v>
          </cell>
          <cell r="B8189" t="str">
            <v>31/12/2017</v>
          </cell>
          <cell r="D8189">
            <v>277146</v>
          </cell>
          <cell r="E8189">
            <v>28886224.579999998</v>
          </cell>
        </row>
        <row r="8190">
          <cell r="A8190">
            <v>31001</v>
          </cell>
          <cell r="B8190" t="str">
            <v>30/06/2015</v>
          </cell>
          <cell r="D8190">
            <v>277147</v>
          </cell>
          <cell r="E8190">
            <v>2488746.5</v>
          </cell>
        </row>
        <row r="8191">
          <cell r="A8191">
            <v>31001</v>
          </cell>
          <cell r="B8191" t="str">
            <v>30/09/2015</v>
          </cell>
          <cell r="D8191">
            <v>277147</v>
          </cell>
          <cell r="E8191">
            <v>2626107.5</v>
          </cell>
        </row>
        <row r="8192">
          <cell r="A8192">
            <v>31001</v>
          </cell>
          <cell r="B8192" t="str">
            <v>31/12/2015</v>
          </cell>
          <cell r="D8192">
            <v>277147</v>
          </cell>
          <cell r="E8192">
            <v>4249906</v>
          </cell>
        </row>
        <row r="8193">
          <cell r="A8193">
            <v>31001</v>
          </cell>
          <cell r="B8193" t="str">
            <v>31/03/2016</v>
          </cell>
          <cell r="D8193">
            <v>277147</v>
          </cell>
          <cell r="E8193">
            <v>3092624.12</v>
          </cell>
        </row>
        <row r="8194">
          <cell r="A8194">
            <v>31001</v>
          </cell>
          <cell r="B8194" t="str">
            <v>30/06/2016</v>
          </cell>
          <cell r="D8194">
            <v>277147</v>
          </cell>
          <cell r="E8194">
            <v>3000169.54</v>
          </cell>
        </row>
        <row r="8195">
          <cell r="A8195">
            <v>31001</v>
          </cell>
          <cell r="B8195" t="str">
            <v>30/09/2016</v>
          </cell>
          <cell r="D8195">
            <v>277147</v>
          </cell>
          <cell r="E8195">
            <v>2619437.13</v>
          </cell>
        </row>
        <row r="8196">
          <cell r="A8196">
            <v>31001</v>
          </cell>
          <cell r="B8196" t="str">
            <v>31/12/2016</v>
          </cell>
          <cell r="D8196">
            <v>277147</v>
          </cell>
          <cell r="E8196">
            <v>2688254.01</v>
          </cell>
        </row>
        <row r="8197">
          <cell r="A8197">
            <v>31001</v>
          </cell>
          <cell r="B8197" t="str">
            <v>31/03/2017</v>
          </cell>
          <cell r="D8197">
            <v>277147</v>
          </cell>
          <cell r="E8197">
            <v>2381408.46</v>
          </cell>
        </row>
        <row r="8198">
          <cell r="A8198">
            <v>31001</v>
          </cell>
          <cell r="B8198" t="str">
            <v>30/06/2017</v>
          </cell>
          <cell r="D8198">
            <v>277147</v>
          </cell>
          <cell r="E8198">
            <v>2291020.04</v>
          </cell>
        </row>
        <row r="8199">
          <cell r="A8199">
            <v>31001</v>
          </cell>
          <cell r="B8199" t="str">
            <v>30/09/2017</v>
          </cell>
          <cell r="D8199">
            <v>277147</v>
          </cell>
          <cell r="E8199">
            <v>2381907.6</v>
          </cell>
        </row>
        <row r="8200">
          <cell r="A8200">
            <v>31001</v>
          </cell>
          <cell r="B8200" t="str">
            <v>31/12/2017</v>
          </cell>
          <cell r="D8200">
            <v>277147</v>
          </cell>
          <cell r="E8200">
            <v>2023306.64</v>
          </cell>
        </row>
        <row r="8201">
          <cell r="A8201">
            <v>31001</v>
          </cell>
          <cell r="B8201" t="str">
            <v>30/06/2015</v>
          </cell>
          <cell r="D8201">
            <v>277150</v>
          </cell>
          <cell r="E8201">
            <v>22112730</v>
          </cell>
        </row>
        <row r="8202">
          <cell r="A8202">
            <v>31001</v>
          </cell>
          <cell r="B8202" t="str">
            <v>30/09/2015</v>
          </cell>
          <cell r="D8202">
            <v>277150</v>
          </cell>
          <cell r="E8202">
            <v>24340539</v>
          </cell>
        </row>
        <row r="8203">
          <cell r="A8203">
            <v>31001</v>
          </cell>
          <cell r="B8203" t="str">
            <v>31/12/2015</v>
          </cell>
          <cell r="D8203">
            <v>277150</v>
          </cell>
          <cell r="E8203">
            <v>27010066</v>
          </cell>
        </row>
        <row r="8204">
          <cell r="A8204">
            <v>31001</v>
          </cell>
          <cell r="B8204" t="str">
            <v>31/03/2016</v>
          </cell>
          <cell r="D8204">
            <v>277150</v>
          </cell>
          <cell r="E8204">
            <v>27126508.510000002</v>
          </cell>
        </row>
        <row r="8205">
          <cell r="A8205">
            <v>31001</v>
          </cell>
          <cell r="B8205" t="str">
            <v>30/06/2016</v>
          </cell>
          <cell r="D8205">
            <v>277150</v>
          </cell>
          <cell r="E8205">
            <v>25001133.059999999</v>
          </cell>
        </row>
        <row r="8206">
          <cell r="A8206">
            <v>31001</v>
          </cell>
          <cell r="B8206" t="str">
            <v>30/09/2016</v>
          </cell>
          <cell r="D8206">
            <v>277150</v>
          </cell>
          <cell r="E8206">
            <v>23736741.23</v>
          </cell>
        </row>
        <row r="8207">
          <cell r="A8207">
            <v>31001</v>
          </cell>
          <cell r="B8207" t="str">
            <v>31/12/2016</v>
          </cell>
          <cell r="D8207">
            <v>277150</v>
          </cell>
          <cell r="E8207">
            <v>23379599.170000002</v>
          </cell>
        </row>
        <row r="8208">
          <cell r="A8208">
            <v>31001</v>
          </cell>
          <cell r="B8208" t="str">
            <v>31/03/2017</v>
          </cell>
          <cell r="D8208">
            <v>277150</v>
          </cell>
          <cell r="E8208">
            <v>24032809.870000001</v>
          </cell>
        </row>
        <row r="8209">
          <cell r="A8209">
            <v>31001</v>
          </cell>
          <cell r="B8209" t="str">
            <v>30/06/2017</v>
          </cell>
          <cell r="D8209">
            <v>277150</v>
          </cell>
          <cell r="E8209">
            <v>24445764.390000001</v>
          </cell>
        </row>
        <row r="8210">
          <cell r="A8210">
            <v>31001</v>
          </cell>
          <cell r="B8210" t="str">
            <v>30/09/2017</v>
          </cell>
          <cell r="D8210">
            <v>277150</v>
          </cell>
          <cell r="E8210">
            <v>24949854.809999999</v>
          </cell>
        </row>
        <row r="8211">
          <cell r="A8211">
            <v>31001</v>
          </cell>
          <cell r="B8211" t="str">
            <v>31/12/2017</v>
          </cell>
          <cell r="D8211">
            <v>277150</v>
          </cell>
          <cell r="E8211">
            <v>27486774.73</v>
          </cell>
        </row>
        <row r="8212">
          <cell r="A8212">
            <v>31001</v>
          </cell>
          <cell r="B8212" t="str">
            <v>30/06/2015</v>
          </cell>
          <cell r="D8212">
            <v>277151</v>
          </cell>
          <cell r="E8212">
            <v>0.83000000000000007</v>
          </cell>
        </row>
        <row r="8213">
          <cell r="A8213">
            <v>31001</v>
          </cell>
          <cell r="B8213" t="str">
            <v>30/09/2015</v>
          </cell>
          <cell r="D8213">
            <v>277151</v>
          </cell>
          <cell r="E8213">
            <v>0.86</v>
          </cell>
        </row>
        <row r="8214">
          <cell r="A8214">
            <v>31001</v>
          </cell>
          <cell r="B8214" t="str">
            <v>31/12/2015</v>
          </cell>
          <cell r="D8214">
            <v>277151</v>
          </cell>
          <cell r="E8214">
            <v>0.96</v>
          </cell>
        </row>
        <row r="8215">
          <cell r="A8215">
            <v>31001</v>
          </cell>
          <cell r="B8215" t="str">
            <v>31/03/2016</v>
          </cell>
          <cell r="D8215">
            <v>277151</v>
          </cell>
          <cell r="E8215">
            <v>0.89</v>
          </cell>
        </row>
        <row r="8216">
          <cell r="A8216">
            <v>31001</v>
          </cell>
          <cell r="B8216" t="str">
            <v>30/06/2016</v>
          </cell>
          <cell r="D8216">
            <v>277151</v>
          </cell>
          <cell r="E8216">
            <v>0.94000000000000006</v>
          </cell>
        </row>
        <row r="8217">
          <cell r="A8217">
            <v>31001</v>
          </cell>
          <cell r="B8217" t="str">
            <v>30/09/2016</v>
          </cell>
          <cell r="D8217">
            <v>277151</v>
          </cell>
          <cell r="E8217">
            <v>0.94000000000000006</v>
          </cell>
        </row>
        <row r="8218">
          <cell r="A8218">
            <v>31001</v>
          </cell>
          <cell r="B8218" t="str">
            <v>31/12/2016</v>
          </cell>
          <cell r="D8218">
            <v>277151</v>
          </cell>
          <cell r="E8218">
            <v>1.08</v>
          </cell>
        </row>
        <row r="8219">
          <cell r="A8219">
            <v>31001</v>
          </cell>
          <cell r="B8219" t="str">
            <v>31/03/2017</v>
          </cell>
          <cell r="D8219">
            <v>277151</v>
          </cell>
          <cell r="E8219">
            <v>1</v>
          </cell>
        </row>
        <row r="8220">
          <cell r="A8220">
            <v>31001</v>
          </cell>
          <cell r="B8220" t="str">
            <v>30/06/2017</v>
          </cell>
          <cell r="D8220">
            <v>277151</v>
          </cell>
          <cell r="E8220">
            <v>1.05</v>
          </cell>
        </row>
        <row r="8221">
          <cell r="A8221">
            <v>31001</v>
          </cell>
          <cell r="B8221" t="str">
            <v>30/09/2017</v>
          </cell>
          <cell r="D8221">
            <v>277151</v>
          </cell>
          <cell r="E8221">
            <v>0.99</v>
          </cell>
        </row>
        <row r="8222">
          <cell r="A8222">
            <v>31001</v>
          </cell>
          <cell r="B8222" t="str">
            <v>31/12/2017</v>
          </cell>
          <cell r="D8222">
            <v>277151</v>
          </cell>
          <cell r="E8222">
            <v>1.03</v>
          </cell>
        </row>
        <row r="8223">
          <cell r="A8223">
            <v>31001</v>
          </cell>
          <cell r="B8223" t="str">
            <v>30/06/2015</v>
          </cell>
          <cell r="D8223">
            <v>277152</v>
          </cell>
          <cell r="E8223">
            <v>1.19</v>
          </cell>
        </row>
        <row r="8224">
          <cell r="A8224">
            <v>31001</v>
          </cell>
          <cell r="B8224" t="str">
            <v>30/09/2015</v>
          </cell>
          <cell r="D8224">
            <v>277152</v>
          </cell>
          <cell r="E8224">
            <v>1.17</v>
          </cell>
        </row>
        <row r="8225">
          <cell r="A8225">
            <v>31001</v>
          </cell>
          <cell r="B8225" t="str">
            <v>31/12/2015</v>
          </cell>
          <cell r="D8225">
            <v>277152</v>
          </cell>
          <cell r="E8225">
            <v>1.1500000000000001</v>
          </cell>
        </row>
        <row r="8226">
          <cell r="A8226">
            <v>31001</v>
          </cell>
          <cell r="B8226" t="str">
            <v>31/03/2016</v>
          </cell>
          <cell r="D8226">
            <v>277152</v>
          </cell>
          <cell r="E8226">
            <v>1.74</v>
          </cell>
        </row>
        <row r="8227">
          <cell r="A8227">
            <v>31001</v>
          </cell>
          <cell r="B8227" t="str">
            <v>30/06/2016</v>
          </cell>
          <cell r="D8227">
            <v>277152</v>
          </cell>
          <cell r="E8227">
            <v>1.85</v>
          </cell>
        </row>
        <row r="8228">
          <cell r="A8228">
            <v>31001</v>
          </cell>
          <cell r="B8228" t="str">
            <v>30/09/2016</v>
          </cell>
          <cell r="D8228">
            <v>277152</v>
          </cell>
          <cell r="E8228">
            <v>2.29</v>
          </cell>
        </row>
        <row r="8229">
          <cell r="A8229">
            <v>31001</v>
          </cell>
          <cell r="B8229" t="str">
            <v>31/12/2016</v>
          </cell>
          <cell r="D8229">
            <v>277152</v>
          </cell>
          <cell r="E8229">
            <v>2.15</v>
          </cell>
        </row>
        <row r="8230">
          <cell r="A8230">
            <v>31001</v>
          </cell>
          <cell r="B8230" t="str">
            <v>31/03/2017</v>
          </cell>
          <cell r="D8230">
            <v>277152</v>
          </cell>
          <cell r="E8230">
            <v>2.39</v>
          </cell>
        </row>
        <row r="8231">
          <cell r="A8231">
            <v>31001</v>
          </cell>
          <cell r="B8231" t="str">
            <v>30/06/2017</v>
          </cell>
          <cell r="D8231">
            <v>277152</v>
          </cell>
          <cell r="E8231">
            <v>2.41</v>
          </cell>
        </row>
        <row r="8232">
          <cell r="A8232">
            <v>31001</v>
          </cell>
          <cell r="B8232" t="str">
            <v>30/09/2017</v>
          </cell>
          <cell r="D8232">
            <v>277152</v>
          </cell>
          <cell r="E8232">
            <v>2.16</v>
          </cell>
        </row>
        <row r="8233">
          <cell r="A8233">
            <v>31001</v>
          </cell>
          <cell r="B8233" t="str">
            <v>31/12/2017</v>
          </cell>
          <cell r="D8233">
            <v>277152</v>
          </cell>
          <cell r="E8233">
            <v>2.72</v>
          </cell>
        </row>
        <row r="8234">
          <cell r="A8234">
            <v>31001</v>
          </cell>
          <cell r="B8234" t="str">
            <v>30/06/2015</v>
          </cell>
          <cell r="D8234">
            <v>277155</v>
          </cell>
          <cell r="E8234">
            <v>0.89</v>
          </cell>
        </row>
        <row r="8235">
          <cell r="A8235">
            <v>31001</v>
          </cell>
          <cell r="B8235" t="str">
            <v>30/09/2015</v>
          </cell>
          <cell r="D8235">
            <v>277155</v>
          </cell>
          <cell r="E8235">
            <v>0.97</v>
          </cell>
        </row>
        <row r="8236">
          <cell r="A8236">
            <v>31001</v>
          </cell>
          <cell r="B8236" t="str">
            <v>31/12/2015</v>
          </cell>
          <cell r="D8236">
            <v>277155</v>
          </cell>
          <cell r="E8236">
            <v>1.05</v>
          </cell>
        </row>
        <row r="8237">
          <cell r="A8237">
            <v>31001</v>
          </cell>
          <cell r="B8237" t="str">
            <v>31/03/2016</v>
          </cell>
          <cell r="D8237">
            <v>277155</v>
          </cell>
          <cell r="E8237">
            <v>1.04</v>
          </cell>
        </row>
        <row r="8238">
          <cell r="A8238">
            <v>31001</v>
          </cell>
          <cell r="B8238" t="str">
            <v>30/06/2016</v>
          </cell>
          <cell r="D8238">
            <v>277155</v>
          </cell>
          <cell r="E8238">
            <v>1.1100000000000001</v>
          </cell>
        </row>
        <row r="8239">
          <cell r="A8239">
            <v>31001</v>
          </cell>
          <cell r="B8239" t="str">
            <v>30/09/2016</v>
          </cell>
          <cell r="D8239">
            <v>277155</v>
          </cell>
          <cell r="E8239">
            <v>1.1300000000000001</v>
          </cell>
        </row>
        <row r="8240">
          <cell r="A8240">
            <v>31001</v>
          </cell>
          <cell r="B8240" t="str">
            <v>31/12/2016</v>
          </cell>
          <cell r="D8240">
            <v>277155</v>
          </cell>
          <cell r="E8240">
            <v>1.29</v>
          </cell>
        </row>
        <row r="8241">
          <cell r="A8241">
            <v>31001</v>
          </cell>
          <cell r="B8241" t="str">
            <v>31/03/2017</v>
          </cell>
          <cell r="D8241">
            <v>277155</v>
          </cell>
          <cell r="E8241">
            <v>1.26</v>
          </cell>
        </row>
        <row r="8242">
          <cell r="A8242">
            <v>31001</v>
          </cell>
          <cell r="B8242" t="str">
            <v>30/06/2017</v>
          </cell>
          <cell r="D8242">
            <v>277155</v>
          </cell>
          <cell r="E8242">
            <v>1.25</v>
          </cell>
        </row>
        <row r="8243">
          <cell r="A8243">
            <v>31001</v>
          </cell>
          <cell r="B8243" t="str">
            <v>30/09/2017</v>
          </cell>
          <cell r="D8243">
            <v>277155</v>
          </cell>
          <cell r="E8243">
            <v>1.24</v>
          </cell>
        </row>
        <row r="8244">
          <cell r="A8244">
            <v>31001</v>
          </cell>
          <cell r="B8244" t="str">
            <v>31/12/2017</v>
          </cell>
          <cell r="D8244">
            <v>277155</v>
          </cell>
          <cell r="E8244">
            <v>1.28</v>
          </cell>
        </row>
        <row r="8245">
          <cell r="A8245">
            <v>31001</v>
          </cell>
          <cell r="B8245" t="str">
            <v>30/06/2015</v>
          </cell>
          <cell r="D8245">
            <v>277160</v>
          </cell>
          <cell r="E8245">
            <v>0.86</v>
          </cell>
        </row>
        <row r="8246">
          <cell r="A8246">
            <v>31001</v>
          </cell>
          <cell r="B8246" t="str">
            <v>30/09/2015</v>
          </cell>
          <cell r="D8246">
            <v>277160</v>
          </cell>
          <cell r="E8246">
            <v>0.87</v>
          </cell>
        </row>
        <row r="8247">
          <cell r="A8247">
            <v>31001</v>
          </cell>
          <cell r="B8247" t="str">
            <v>31/12/2015</v>
          </cell>
          <cell r="D8247">
            <v>277160</v>
          </cell>
          <cell r="E8247">
            <v>0.95000000000000007</v>
          </cell>
        </row>
        <row r="8248">
          <cell r="A8248">
            <v>31001</v>
          </cell>
          <cell r="B8248" t="str">
            <v>31/03/2016</v>
          </cell>
          <cell r="D8248">
            <v>277160</v>
          </cell>
          <cell r="E8248">
            <v>0.96</v>
          </cell>
        </row>
        <row r="8249">
          <cell r="A8249">
            <v>31001</v>
          </cell>
          <cell r="B8249" t="str">
            <v>30/06/2016</v>
          </cell>
          <cell r="D8249">
            <v>277160</v>
          </cell>
          <cell r="E8249">
            <v>1.05</v>
          </cell>
        </row>
        <row r="8250">
          <cell r="A8250">
            <v>31001</v>
          </cell>
          <cell r="B8250" t="str">
            <v>30/09/2016</v>
          </cell>
          <cell r="D8250">
            <v>277160</v>
          </cell>
          <cell r="E8250">
            <v>1.05</v>
          </cell>
        </row>
        <row r="8251">
          <cell r="A8251">
            <v>31001</v>
          </cell>
          <cell r="B8251" t="str">
            <v>31/12/2016</v>
          </cell>
          <cell r="D8251">
            <v>277160</v>
          </cell>
          <cell r="E8251">
            <v>1.2</v>
          </cell>
        </row>
        <row r="8252">
          <cell r="A8252">
            <v>31001</v>
          </cell>
          <cell r="B8252" t="str">
            <v>31/03/2017</v>
          </cell>
          <cell r="D8252">
            <v>277160</v>
          </cell>
          <cell r="E8252">
            <v>1.21</v>
          </cell>
        </row>
        <row r="8253">
          <cell r="A8253">
            <v>31001</v>
          </cell>
          <cell r="B8253" t="str">
            <v>30/06/2017</v>
          </cell>
          <cell r="D8253">
            <v>277160</v>
          </cell>
          <cell r="E8253">
            <v>1.18</v>
          </cell>
        </row>
        <row r="8254">
          <cell r="A8254">
            <v>31001</v>
          </cell>
          <cell r="B8254" t="str">
            <v>30/09/2017</v>
          </cell>
          <cell r="D8254">
            <v>277160</v>
          </cell>
          <cell r="E8254">
            <v>1.1599999999999999</v>
          </cell>
        </row>
        <row r="8255">
          <cell r="A8255">
            <v>31001</v>
          </cell>
          <cell r="B8255" t="str">
            <v>31/12/2017</v>
          </cell>
          <cell r="D8255">
            <v>277160</v>
          </cell>
          <cell r="E8255">
            <v>1.1599999999999999</v>
          </cell>
        </row>
        <row r="8256">
          <cell r="A8256">
            <v>31001</v>
          </cell>
          <cell r="B8256" t="str">
            <v>30/06/2015</v>
          </cell>
          <cell r="D8256">
            <v>277167</v>
          </cell>
          <cell r="E8256">
            <v>325175</v>
          </cell>
        </row>
        <row r="8257">
          <cell r="A8257">
            <v>31001</v>
          </cell>
          <cell r="B8257" t="str">
            <v>30/09/2015</v>
          </cell>
          <cell r="D8257">
            <v>277167</v>
          </cell>
          <cell r="E8257">
            <v>366611</v>
          </cell>
        </row>
        <row r="8258">
          <cell r="A8258">
            <v>31001</v>
          </cell>
          <cell r="B8258" t="str">
            <v>31/12/2015</v>
          </cell>
          <cell r="D8258">
            <v>277167</v>
          </cell>
          <cell r="E8258">
            <v>345480</v>
          </cell>
        </row>
        <row r="8259">
          <cell r="A8259">
            <v>31001</v>
          </cell>
          <cell r="B8259" t="str">
            <v>31/03/2016</v>
          </cell>
          <cell r="D8259">
            <v>277167</v>
          </cell>
          <cell r="E8259">
            <v>416788</v>
          </cell>
        </row>
        <row r="8260">
          <cell r="A8260">
            <v>31001</v>
          </cell>
          <cell r="B8260" t="str">
            <v>30/06/2016</v>
          </cell>
          <cell r="D8260">
            <v>277167</v>
          </cell>
          <cell r="E8260">
            <v>430218</v>
          </cell>
        </row>
        <row r="8261">
          <cell r="A8261">
            <v>31001</v>
          </cell>
          <cell r="B8261" t="str">
            <v>30/09/2016</v>
          </cell>
          <cell r="D8261">
            <v>277167</v>
          </cell>
          <cell r="E8261">
            <v>421103</v>
          </cell>
        </row>
        <row r="8262">
          <cell r="A8262">
            <v>31001</v>
          </cell>
          <cell r="B8262" t="str">
            <v>31/12/2016</v>
          </cell>
          <cell r="D8262">
            <v>277167</v>
          </cell>
          <cell r="E8262">
            <v>391789</v>
          </cell>
        </row>
        <row r="8263">
          <cell r="A8263">
            <v>31001</v>
          </cell>
          <cell r="B8263" t="str">
            <v>31/03/2017</v>
          </cell>
          <cell r="D8263">
            <v>277167</v>
          </cell>
          <cell r="E8263">
            <v>393335</v>
          </cell>
        </row>
        <row r="8264">
          <cell r="A8264">
            <v>31001</v>
          </cell>
          <cell r="B8264" t="str">
            <v>30/06/2017</v>
          </cell>
          <cell r="D8264">
            <v>277167</v>
          </cell>
          <cell r="E8264">
            <v>411156.60000000003</v>
          </cell>
        </row>
        <row r="8265">
          <cell r="A8265">
            <v>31001</v>
          </cell>
          <cell r="B8265" t="str">
            <v>30/09/2017</v>
          </cell>
          <cell r="D8265">
            <v>277167</v>
          </cell>
          <cell r="E8265">
            <v>416888</v>
          </cell>
        </row>
        <row r="8266">
          <cell r="A8266">
            <v>31001</v>
          </cell>
          <cell r="B8266" t="str">
            <v>31/12/2017</v>
          </cell>
          <cell r="D8266">
            <v>277167</v>
          </cell>
          <cell r="E8266">
            <v>407224</v>
          </cell>
        </row>
        <row r="8267">
          <cell r="A8267">
            <v>31001</v>
          </cell>
          <cell r="B8267" t="str">
            <v>30/06/2015</v>
          </cell>
          <cell r="D8267">
            <v>277176</v>
          </cell>
          <cell r="E8267">
            <v>15975731</v>
          </cell>
        </row>
        <row r="8268">
          <cell r="A8268">
            <v>31001</v>
          </cell>
          <cell r="B8268" t="str">
            <v>30/09/2015</v>
          </cell>
          <cell r="D8268">
            <v>277176</v>
          </cell>
          <cell r="E8268">
            <v>20955305</v>
          </cell>
        </row>
        <row r="8269">
          <cell r="A8269">
            <v>31001</v>
          </cell>
          <cell r="B8269" t="str">
            <v>31/12/2015</v>
          </cell>
          <cell r="D8269">
            <v>277176</v>
          </cell>
          <cell r="E8269">
            <v>21259654</v>
          </cell>
        </row>
        <row r="8270">
          <cell r="A8270">
            <v>31001</v>
          </cell>
          <cell r="B8270" t="str">
            <v>31/03/2016</v>
          </cell>
          <cell r="D8270">
            <v>277176</v>
          </cell>
          <cell r="E8270">
            <v>20214126</v>
          </cell>
        </row>
        <row r="8271">
          <cell r="A8271">
            <v>31001</v>
          </cell>
          <cell r="B8271" t="str">
            <v>30/06/2016</v>
          </cell>
          <cell r="D8271">
            <v>277176</v>
          </cell>
          <cell r="E8271">
            <v>20069093</v>
          </cell>
        </row>
        <row r="8272">
          <cell r="A8272">
            <v>31001</v>
          </cell>
          <cell r="B8272" t="str">
            <v>30/09/2016</v>
          </cell>
          <cell r="D8272">
            <v>277176</v>
          </cell>
          <cell r="E8272">
            <v>17265078</v>
          </cell>
        </row>
        <row r="8273">
          <cell r="A8273">
            <v>31001</v>
          </cell>
          <cell r="B8273" t="str">
            <v>31/12/2016</v>
          </cell>
          <cell r="D8273">
            <v>277176</v>
          </cell>
          <cell r="E8273">
            <v>21101185</v>
          </cell>
        </row>
        <row r="8274">
          <cell r="A8274">
            <v>31001</v>
          </cell>
          <cell r="B8274" t="str">
            <v>31/03/2017</v>
          </cell>
          <cell r="D8274">
            <v>277176</v>
          </cell>
          <cell r="E8274">
            <v>22025302</v>
          </cell>
        </row>
        <row r="8275">
          <cell r="A8275">
            <v>31001</v>
          </cell>
          <cell r="B8275" t="str">
            <v>30/06/2017</v>
          </cell>
          <cell r="D8275">
            <v>277176</v>
          </cell>
          <cell r="E8275">
            <v>22204057.030000001</v>
          </cell>
        </row>
        <row r="8276">
          <cell r="A8276">
            <v>31001</v>
          </cell>
          <cell r="B8276" t="str">
            <v>30/09/2017</v>
          </cell>
          <cell r="D8276">
            <v>277176</v>
          </cell>
          <cell r="E8276">
            <v>25539520</v>
          </cell>
        </row>
        <row r="8277">
          <cell r="A8277">
            <v>31001</v>
          </cell>
          <cell r="B8277" t="str">
            <v>31/12/2017</v>
          </cell>
          <cell r="D8277">
            <v>277176</v>
          </cell>
          <cell r="E8277">
            <v>30415902</v>
          </cell>
        </row>
        <row r="8278">
          <cell r="A8278">
            <v>31001</v>
          </cell>
          <cell r="B8278" t="str">
            <v>30/06/2015</v>
          </cell>
          <cell r="D8278">
            <v>277185</v>
          </cell>
          <cell r="E8278">
            <v>13410251</v>
          </cell>
        </row>
        <row r="8279">
          <cell r="A8279">
            <v>31001</v>
          </cell>
          <cell r="B8279" t="str">
            <v>30/09/2015</v>
          </cell>
          <cell r="D8279">
            <v>277185</v>
          </cell>
          <cell r="E8279">
            <v>18363213</v>
          </cell>
        </row>
        <row r="8280">
          <cell r="A8280">
            <v>31001</v>
          </cell>
          <cell r="B8280" t="str">
            <v>31/12/2015</v>
          </cell>
          <cell r="D8280">
            <v>277185</v>
          </cell>
          <cell r="E8280">
            <v>18081416</v>
          </cell>
        </row>
        <row r="8281">
          <cell r="A8281">
            <v>31001</v>
          </cell>
          <cell r="B8281" t="str">
            <v>31/03/2016</v>
          </cell>
          <cell r="D8281">
            <v>277185</v>
          </cell>
          <cell r="E8281">
            <v>16860271</v>
          </cell>
        </row>
        <row r="8282">
          <cell r="A8282">
            <v>31001</v>
          </cell>
          <cell r="B8282" t="str">
            <v>30/06/2016</v>
          </cell>
          <cell r="D8282">
            <v>277185</v>
          </cell>
          <cell r="E8282">
            <v>16657429</v>
          </cell>
        </row>
        <row r="8283">
          <cell r="A8283">
            <v>31001</v>
          </cell>
          <cell r="B8283" t="str">
            <v>30/09/2016</v>
          </cell>
          <cell r="D8283">
            <v>277185</v>
          </cell>
          <cell r="E8283">
            <v>13938167</v>
          </cell>
        </row>
        <row r="8284">
          <cell r="A8284">
            <v>31001</v>
          </cell>
          <cell r="B8284" t="str">
            <v>31/12/2016</v>
          </cell>
          <cell r="D8284">
            <v>277185</v>
          </cell>
          <cell r="E8284">
            <v>17653542</v>
          </cell>
        </row>
        <row r="8285">
          <cell r="A8285">
            <v>31001</v>
          </cell>
          <cell r="B8285" t="str">
            <v>31/03/2017</v>
          </cell>
          <cell r="D8285">
            <v>277185</v>
          </cell>
          <cell r="E8285">
            <v>18602589</v>
          </cell>
        </row>
        <row r="8286">
          <cell r="A8286">
            <v>31001</v>
          </cell>
          <cell r="B8286" t="str">
            <v>30/06/2017</v>
          </cell>
          <cell r="D8286">
            <v>277185</v>
          </cell>
          <cell r="E8286">
            <v>18770473.149999999</v>
          </cell>
        </row>
        <row r="8287">
          <cell r="A8287">
            <v>31001</v>
          </cell>
          <cell r="B8287" t="str">
            <v>30/09/2017</v>
          </cell>
          <cell r="D8287">
            <v>277185</v>
          </cell>
          <cell r="E8287">
            <v>22011986</v>
          </cell>
        </row>
        <row r="8288">
          <cell r="A8288">
            <v>31001</v>
          </cell>
          <cell r="B8288" t="str">
            <v>31/12/2017</v>
          </cell>
          <cell r="D8288">
            <v>277185</v>
          </cell>
          <cell r="E8288">
            <v>26631257</v>
          </cell>
        </row>
        <row r="8289">
          <cell r="A8289">
            <v>31001</v>
          </cell>
          <cell r="B8289" t="str">
            <v>30/06/2015</v>
          </cell>
          <cell r="D8289">
            <v>277194</v>
          </cell>
          <cell r="E8289">
            <v>861806</v>
          </cell>
        </row>
        <row r="8290">
          <cell r="A8290">
            <v>31001</v>
          </cell>
          <cell r="B8290" t="str">
            <v>30/09/2015</v>
          </cell>
          <cell r="D8290">
            <v>277194</v>
          </cell>
          <cell r="E8290">
            <v>805762</v>
          </cell>
        </row>
        <row r="8291">
          <cell r="A8291">
            <v>31001</v>
          </cell>
          <cell r="B8291" t="str">
            <v>31/12/2015</v>
          </cell>
          <cell r="D8291">
            <v>277194</v>
          </cell>
          <cell r="E8291">
            <v>920855</v>
          </cell>
        </row>
        <row r="8292">
          <cell r="A8292">
            <v>31001</v>
          </cell>
          <cell r="B8292" t="str">
            <v>31/03/2016</v>
          </cell>
          <cell r="D8292">
            <v>277194</v>
          </cell>
          <cell r="E8292">
            <v>902621</v>
          </cell>
        </row>
        <row r="8293">
          <cell r="A8293">
            <v>31001</v>
          </cell>
          <cell r="B8293" t="str">
            <v>30/06/2016</v>
          </cell>
          <cell r="D8293">
            <v>277194</v>
          </cell>
          <cell r="E8293">
            <v>818431</v>
          </cell>
        </row>
        <row r="8294">
          <cell r="A8294">
            <v>31001</v>
          </cell>
          <cell r="B8294" t="str">
            <v>30/09/2016</v>
          </cell>
          <cell r="D8294">
            <v>277194</v>
          </cell>
          <cell r="E8294">
            <v>765510</v>
          </cell>
        </row>
        <row r="8295">
          <cell r="A8295">
            <v>31001</v>
          </cell>
          <cell r="B8295" t="str">
            <v>31/12/2016</v>
          </cell>
          <cell r="D8295">
            <v>277194</v>
          </cell>
          <cell r="E8295">
            <v>673698</v>
          </cell>
        </row>
        <row r="8296">
          <cell r="A8296">
            <v>31001</v>
          </cell>
          <cell r="B8296" t="str">
            <v>31/03/2017</v>
          </cell>
          <cell r="D8296">
            <v>277194</v>
          </cell>
          <cell r="E8296">
            <v>831926</v>
          </cell>
        </row>
        <row r="8297">
          <cell r="A8297">
            <v>31001</v>
          </cell>
          <cell r="B8297" t="str">
            <v>30/06/2017</v>
          </cell>
          <cell r="D8297">
            <v>277194</v>
          </cell>
          <cell r="E8297">
            <v>1059387.57</v>
          </cell>
        </row>
        <row r="8298">
          <cell r="A8298">
            <v>31001</v>
          </cell>
          <cell r="B8298" t="str">
            <v>30/09/2017</v>
          </cell>
          <cell r="D8298">
            <v>277194</v>
          </cell>
          <cell r="E8298">
            <v>1039434</v>
          </cell>
        </row>
        <row r="8299">
          <cell r="A8299">
            <v>31001</v>
          </cell>
          <cell r="B8299" t="str">
            <v>31/12/2017</v>
          </cell>
          <cell r="D8299">
            <v>277194</v>
          </cell>
          <cell r="E8299">
            <v>1129228</v>
          </cell>
        </row>
        <row r="8300">
          <cell r="A8300">
            <v>31001</v>
          </cell>
          <cell r="B8300" t="str">
            <v>30/06/2015</v>
          </cell>
          <cell r="D8300">
            <v>277203</v>
          </cell>
          <cell r="E8300">
            <v>1080342</v>
          </cell>
        </row>
        <row r="8301">
          <cell r="A8301">
            <v>31001</v>
          </cell>
          <cell r="B8301" t="str">
            <v>30/09/2015</v>
          </cell>
          <cell r="D8301">
            <v>277203</v>
          </cell>
          <cell r="E8301">
            <v>917360</v>
          </cell>
        </row>
        <row r="8302">
          <cell r="A8302">
            <v>31001</v>
          </cell>
          <cell r="B8302" t="str">
            <v>31/12/2015</v>
          </cell>
          <cell r="D8302">
            <v>277203</v>
          </cell>
          <cell r="E8302">
            <v>3308201</v>
          </cell>
        </row>
        <row r="8303">
          <cell r="A8303">
            <v>31001</v>
          </cell>
          <cell r="B8303" t="str">
            <v>31/03/2016</v>
          </cell>
          <cell r="D8303">
            <v>277203</v>
          </cell>
          <cell r="E8303">
            <v>3472934</v>
          </cell>
        </row>
        <row r="8304">
          <cell r="A8304">
            <v>31001</v>
          </cell>
          <cell r="B8304" t="str">
            <v>30/06/2016</v>
          </cell>
          <cell r="D8304">
            <v>277203</v>
          </cell>
          <cell r="E8304">
            <v>2848846</v>
          </cell>
        </row>
        <row r="8305">
          <cell r="A8305">
            <v>31001</v>
          </cell>
          <cell r="B8305" t="str">
            <v>30/09/2016</v>
          </cell>
          <cell r="D8305">
            <v>277203</v>
          </cell>
          <cell r="E8305">
            <v>3659988.09</v>
          </cell>
        </row>
        <row r="8306">
          <cell r="A8306">
            <v>31001</v>
          </cell>
          <cell r="B8306" t="str">
            <v>31/12/2016</v>
          </cell>
          <cell r="D8306">
            <v>277203</v>
          </cell>
          <cell r="E8306">
            <v>4037128.53</v>
          </cell>
        </row>
        <row r="8307">
          <cell r="A8307">
            <v>31001</v>
          </cell>
          <cell r="B8307" t="str">
            <v>31/03/2017</v>
          </cell>
          <cell r="D8307">
            <v>277203</v>
          </cell>
          <cell r="E8307">
            <v>3680332</v>
          </cell>
        </row>
        <row r="8308">
          <cell r="A8308">
            <v>31001</v>
          </cell>
          <cell r="B8308" t="str">
            <v>30/06/2017</v>
          </cell>
          <cell r="D8308">
            <v>277203</v>
          </cell>
          <cell r="E8308">
            <v>3448719.84</v>
          </cell>
        </row>
        <row r="8309">
          <cell r="A8309">
            <v>31001</v>
          </cell>
          <cell r="B8309" t="str">
            <v>30/09/2017</v>
          </cell>
          <cell r="D8309">
            <v>277203</v>
          </cell>
          <cell r="E8309">
            <v>2831470</v>
          </cell>
        </row>
        <row r="8310">
          <cell r="A8310">
            <v>31001</v>
          </cell>
          <cell r="B8310" t="str">
            <v>31/12/2017</v>
          </cell>
          <cell r="D8310">
            <v>277203</v>
          </cell>
          <cell r="E8310">
            <v>3224693</v>
          </cell>
        </row>
        <row r="8311">
          <cell r="A8311">
            <v>31001</v>
          </cell>
          <cell r="B8311" t="str">
            <v>30/06/2015</v>
          </cell>
          <cell r="D8311">
            <v>277212</v>
          </cell>
          <cell r="E8311">
            <v>3061761</v>
          </cell>
        </row>
        <row r="8312">
          <cell r="A8312">
            <v>31001</v>
          </cell>
          <cell r="B8312" t="str">
            <v>30/09/2015</v>
          </cell>
          <cell r="D8312">
            <v>277212</v>
          </cell>
          <cell r="E8312">
            <v>2168626</v>
          </cell>
        </row>
        <row r="8313">
          <cell r="A8313">
            <v>31001</v>
          </cell>
          <cell r="B8313" t="str">
            <v>31/12/2015</v>
          </cell>
          <cell r="D8313">
            <v>277212</v>
          </cell>
          <cell r="E8313">
            <v>4441689</v>
          </cell>
        </row>
        <row r="8314">
          <cell r="A8314">
            <v>31001</v>
          </cell>
          <cell r="B8314" t="str">
            <v>31/03/2016</v>
          </cell>
          <cell r="D8314">
            <v>277212</v>
          </cell>
          <cell r="E8314">
            <v>4952010</v>
          </cell>
        </row>
        <row r="8315">
          <cell r="A8315">
            <v>31001</v>
          </cell>
          <cell r="B8315" t="str">
            <v>30/06/2016</v>
          </cell>
          <cell r="D8315">
            <v>277212</v>
          </cell>
          <cell r="E8315">
            <v>5266755</v>
          </cell>
        </row>
        <row r="8316">
          <cell r="A8316">
            <v>31001</v>
          </cell>
          <cell r="B8316" t="str">
            <v>30/09/2016</v>
          </cell>
          <cell r="D8316">
            <v>277212</v>
          </cell>
          <cell r="E8316">
            <v>5858588</v>
          </cell>
        </row>
        <row r="8317">
          <cell r="A8317">
            <v>31001</v>
          </cell>
          <cell r="B8317" t="str">
            <v>31/12/2016</v>
          </cell>
          <cell r="D8317">
            <v>277212</v>
          </cell>
          <cell r="E8317">
            <v>5720504</v>
          </cell>
        </row>
        <row r="8318">
          <cell r="A8318">
            <v>31001</v>
          </cell>
          <cell r="B8318" t="str">
            <v>31/03/2017</v>
          </cell>
          <cell r="D8318">
            <v>277212</v>
          </cell>
          <cell r="E8318">
            <v>4823256</v>
          </cell>
        </row>
        <row r="8319">
          <cell r="A8319">
            <v>31001</v>
          </cell>
          <cell r="B8319" t="str">
            <v>30/06/2017</v>
          </cell>
          <cell r="D8319">
            <v>277212</v>
          </cell>
          <cell r="E8319">
            <v>4953159.04</v>
          </cell>
        </row>
        <row r="8320">
          <cell r="A8320">
            <v>31001</v>
          </cell>
          <cell r="B8320" t="str">
            <v>30/09/2017</v>
          </cell>
          <cell r="D8320">
            <v>277212</v>
          </cell>
          <cell r="E8320">
            <v>2434439</v>
          </cell>
        </row>
        <row r="8321">
          <cell r="A8321">
            <v>31001</v>
          </cell>
          <cell r="B8321" t="str">
            <v>31/12/2017</v>
          </cell>
          <cell r="D8321">
            <v>277212</v>
          </cell>
          <cell r="E8321">
            <v>1651385</v>
          </cell>
        </row>
        <row r="8322">
          <cell r="A8322">
            <v>31001</v>
          </cell>
          <cell r="B8322" t="str">
            <v>30/06/2015</v>
          </cell>
          <cell r="D8322">
            <v>277221</v>
          </cell>
          <cell r="E8322">
            <v>659443</v>
          </cell>
        </row>
        <row r="8323">
          <cell r="A8323">
            <v>31001</v>
          </cell>
          <cell r="B8323" t="str">
            <v>30/09/2015</v>
          </cell>
          <cell r="D8323">
            <v>277221</v>
          </cell>
          <cell r="E8323">
            <v>647172</v>
          </cell>
        </row>
        <row r="8324">
          <cell r="A8324">
            <v>31001</v>
          </cell>
          <cell r="B8324" t="str">
            <v>31/12/2015</v>
          </cell>
          <cell r="D8324">
            <v>277221</v>
          </cell>
          <cell r="E8324">
            <v>1007407</v>
          </cell>
        </row>
        <row r="8325">
          <cell r="A8325">
            <v>31001</v>
          </cell>
          <cell r="B8325" t="str">
            <v>31/03/2016</v>
          </cell>
          <cell r="D8325">
            <v>277221</v>
          </cell>
          <cell r="E8325">
            <v>1416970.92</v>
          </cell>
        </row>
        <row r="8326">
          <cell r="A8326">
            <v>31001</v>
          </cell>
          <cell r="B8326" t="str">
            <v>30/06/2016</v>
          </cell>
          <cell r="D8326">
            <v>277221</v>
          </cell>
          <cell r="E8326">
            <v>1831433</v>
          </cell>
        </row>
        <row r="8327">
          <cell r="A8327">
            <v>31001</v>
          </cell>
          <cell r="B8327" t="str">
            <v>30/09/2016</v>
          </cell>
          <cell r="D8327">
            <v>277221</v>
          </cell>
          <cell r="E8327">
            <v>1824795</v>
          </cell>
        </row>
        <row r="8328">
          <cell r="A8328">
            <v>31001</v>
          </cell>
          <cell r="B8328" t="str">
            <v>31/12/2016</v>
          </cell>
          <cell r="D8328">
            <v>277221</v>
          </cell>
          <cell r="E8328">
            <v>1583025</v>
          </cell>
        </row>
        <row r="8329">
          <cell r="A8329">
            <v>31001</v>
          </cell>
          <cell r="B8329" t="str">
            <v>31/03/2017</v>
          </cell>
          <cell r="D8329">
            <v>277221</v>
          </cell>
          <cell r="E8329">
            <v>1809727</v>
          </cell>
        </row>
        <row r="8330">
          <cell r="A8330">
            <v>31001</v>
          </cell>
          <cell r="B8330" t="str">
            <v>30/06/2017</v>
          </cell>
          <cell r="D8330">
            <v>277221</v>
          </cell>
          <cell r="E8330">
            <v>1834059.0899999999</v>
          </cell>
        </row>
        <row r="8331">
          <cell r="A8331">
            <v>31001</v>
          </cell>
          <cell r="B8331" t="str">
            <v>30/09/2017</v>
          </cell>
          <cell r="D8331">
            <v>277221</v>
          </cell>
          <cell r="E8331">
            <v>1970419</v>
          </cell>
        </row>
        <row r="8332">
          <cell r="A8332">
            <v>31001</v>
          </cell>
          <cell r="B8332" t="str">
            <v>31/12/2017</v>
          </cell>
          <cell r="D8332">
            <v>277221</v>
          </cell>
          <cell r="E8332">
            <v>2004515</v>
          </cell>
        </row>
        <row r="8333">
          <cell r="A8333">
            <v>31001</v>
          </cell>
          <cell r="B8333" t="str">
            <v>30/06/2015</v>
          </cell>
          <cell r="D8333">
            <v>277230</v>
          </cell>
          <cell r="E8333">
            <v>19398778</v>
          </cell>
        </row>
        <row r="8334">
          <cell r="A8334">
            <v>31001</v>
          </cell>
          <cell r="B8334" t="str">
            <v>30/09/2015</v>
          </cell>
          <cell r="D8334">
            <v>277230</v>
          </cell>
          <cell r="E8334">
            <v>23268744</v>
          </cell>
        </row>
        <row r="8335">
          <cell r="A8335">
            <v>31001</v>
          </cell>
          <cell r="B8335" t="str">
            <v>31/12/2015</v>
          </cell>
          <cell r="D8335">
            <v>277230</v>
          </cell>
          <cell r="E8335">
            <v>28105048</v>
          </cell>
        </row>
        <row r="8336">
          <cell r="A8336">
            <v>31001</v>
          </cell>
          <cell r="B8336" t="str">
            <v>31/03/2016</v>
          </cell>
          <cell r="D8336">
            <v>277230</v>
          </cell>
          <cell r="E8336">
            <v>28021594.920000002</v>
          </cell>
        </row>
        <row r="8337">
          <cell r="A8337">
            <v>31001</v>
          </cell>
          <cell r="B8337" t="str">
            <v>30/06/2016</v>
          </cell>
          <cell r="D8337">
            <v>277230</v>
          </cell>
          <cell r="E8337">
            <v>27853112</v>
          </cell>
        </row>
        <row r="8338">
          <cell r="A8338">
            <v>31001</v>
          </cell>
          <cell r="B8338" t="str">
            <v>30/09/2016</v>
          </cell>
          <cell r="D8338">
            <v>277230</v>
          </cell>
          <cell r="E8338">
            <v>26468151.09</v>
          </cell>
        </row>
        <row r="8339">
          <cell r="A8339">
            <v>31001</v>
          </cell>
          <cell r="B8339" t="str">
            <v>31/12/2016</v>
          </cell>
          <cell r="D8339">
            <v>277230</v>
          </cell>
          <cell r="E8339">
            <v>30059686.530000001</v>
          </cell>
        </row>
        <row r="8340">
          <cell r="A8340">
            <v>31001</v>
          </cell>
          <cell r="B8340" t="str">
            <v>31/03/2017</v>
          </cell>
          <cell r="D8340">
            <v>277230</v>
          </cell>
          <cell r="E8340">
            <v>30141165</v>
          </cell>
        </row>
        <row r="8341">
          <cell r="A8341">
            <v>31001</v>
          </cell>
          <cell r="B8341" t="str">
            <v>30/06/2017</v>
          </cell>
          <cell r="D8341">
            <v>277230</v>
          </cell>
          <cell r="E8341">
            <v>30476955.289999999</v>
          </cell>
        </row>
        <row r="8342">
          <cell r="A8342">
            <v>31001</v>
          </cell>
          <cell r="B8342" t="str">
            <v>30/09/2017</v>
          </cell>
          <cell r="D8342">
            <v>277230</v>
          </cell>
          <cell r="E8342">
            <v>30704636</v>
          </cell>
        </row>
        <row r="8343">
          <cell r="A8343">
            <v>31001</v>
          </cell>
          <cell r="B8343" t="str">
            <v>31/12/2017</v>
          </cell>
          <cell r="D8343">
            <v>277230</v>
          </cell>
          <cell r="E8343">
            <v>35048302</v>
          </cell>
        </row>
        <row r="8344">
          <cell r="A8344">
            <v>31001</v>
          </cell>
          <cell r="B8344" t="str">
            <v>30/06/2015</v>
          </cell>
          <cell r="D8344">
            <v>277239</v>
          </cell>
          <cell r="E8344">
            <v>11430</v>
          </cell>
        </row>
        <row r="8345">
          <cell r="A8345">
            <v>31001</v>
          </cell>
          <cell r="B8345" t="str">
            <v>30/09/2015</v>
          </cell>
          <cell r="D8345">
            <v>277239</v>
          </cell>
          <cell r="E8345">
            <v>31566</v>
          </cell>
        </row>
        <row r="8346">
          <cell r="A8346">
            <v>31001</v>
          </cell>
          <cell r="B8346" t="str">
            <v>30/09/2016</v>
          </cell>
          <cell r="D8346">
            <v>277239</v>
          </cell>
          <cell r="E8346">
            <v>228625</v>
          </cell>
        </row>
        <row r="8347">
          <cell r="A8347">
            <v>31001</v>
          </cell>
          <cell r="B8347" t="str">
            <v>30/06/2017</v>
          </cell>
          <cell r="D8347">
            <v>277239</v>
          </cell>
          <cell r="E8347">
            <v>0</v>
          </cell>
        </row>
        <row r="8348">
          <cell r="A8348">
            <v>31001</v>
          </cell>
          <cell r="B8348" t="str">
            <v>30/09/2017</v>
          </cell>
          <cell r="D8348">
            <v>277239</v>
          </cell>
          <cell r="E8348">
            <v>0</v>
          </cell>
        </row>
        <row r="8349">
          <cell r="A8349">
            <v>31001</v>
          </cell>
          <cell r="B8349" t="str">
            <v>31/12/2017</v>
          </cell>
          <cell r="D8349">
            <v>277239</v>
          </cell>
          <cell r="E8349">
            <v>0</v>
          </cell>
        </row>
        <row r="8350">
          <cell r="A8350">
            <v>31001</v>
          </cell>
          <cell r="B8350" t="str">
            <v>30/06/2015</v>
          </cell>
          <cell r="D8350">
            <v>277248</v>
          </cell>
          <cell r="E8350">
            <v>224579</v>
          </cell>
        </row>
        <row r="8351">
          <cell r="A8351">
            <v>31001</v>
          </cell>
          <cell r="B8351" t="str">
            <v>30/09/2015</v>
          </cell>
          <cell r="D8351">
            <v>277248</v>
          </cell>
          <cell r="E8351">
            <v>228816</v>
          </cell>
        </row>
        <row r="8352">
          <cell r="A8352">
            <v>31001</v>
          </cell>
          <cell r="B8352" t="str">
            <v>31/12/2015</v>
          </cell>
          <cell r="D8352">
            <v>277248</v>
          </cell>
          <cell r="E8352">
            <v>245809</v>
          </cell>
        </row>
        <row r="8353">
          <cell r="A8353">
            <v>31001</v>
          </cell>
          <cell r="B8353" t="str">
            <v>31/03/2016</v>
          </cell>
          <cell r="D8353">
            <v>277248</v>
          </cell>
          <cell r="E8353">
            <v>205695</v>
          </cell>
        </row>
        <row r="8354">
          <cell r="A8354">
            <v>31001</v>
          </cell>
          <cell r="B8354" t="str">
            <v>30/09/2016</v>
          </cell>
          <cell r="D8354">
            <v>277248</v>
          </cell>
          <cell r="E8354">
            <v>22550</v>
          </cell>
        </row>
        <row r="8355">
          <cell r="A8355">
            <v>31001</v>
          </cell>
          <cell r="B8355" t="str">
            <v>31/03/2017</v>
          </cell>
          <cell r="D8355">
            <v>277248</v>
          </cell>
          <cell r="E8355">
            <v>64077</v>
          </cell>
        </row>
        <row r="8356">
          <cell r="A8356">
            <v>31001</v>
          </cell>
          <cell r="B8356" t="str">
            <v>30/06/2017</v>
          </cell>
          <cell r="D8356">
            <v>277248</v>
          </cell>
          <cell r="E8356">
            <v>95595.59</v>
          </cell>
        </row>
        <row r="8357">
          <cell r="A8357">
            <v>31001</v>
          </cell>
          <cell r="B8357" t="str">
            <v>30/09/2017</v>
          </cell>
          <cell r="D8357">
            <v>277248</v>
          </cell>
          <cell r="E8357">
            <v>164415</v>
          </cell>
        </row>
        <row r="8358">
          <cell r="A8358">
            <v>31001</v>
          </cell>
          <cell r="B8358" t="str">
            <v>31/12/2017</v>
          </cell>
          <cell r="D8358">
            <v>277248</v>
          </cell>
          <cell r="E8358">
            <v>166156</v>
          </cell>
        </row>
        <row r="8359">
          <cell r="A8359">
            <v>31001</v>
          </cell>
          <cell r="B8359" t="str">
            <v>30/06/2015</v>
          </cell>
          <cell r="D8359">
            <v>277257</v>
          </cell>
          <cell r="E8359">
            <v>236009</v>
          </cell>
        </row>
        <row r="8360">
          <cell r="A8360">
            <v>31001</v>
          </cell>
          <cell r="B8360" t="str">
            <v>30/09/2015</v>
          </cell>
          <cell r="D8360">
            <v>277257</v>
          </cell>
          <cell r="E8360">
            <v>260382</v>
          </cell>
        </row>
        <row r="8361">
          <cell r="A8361">
            <v>31001</v>
          </cell>
          <cell r="B8361" t="str">
            <v>31/12/2015</v>
          </cell>
          <cell r="D8361">
            <v>277257</v>
          </cell>
          <cell r="E8361">
            <v>245809</v>
          </cell>
        </row>
        <row r="8362">
          <cell r="A8362">
            <v>31001</v>
          </cell>
          <cell r="B8362" t="str">
            <v>31/03/2016</v>
          </cell>
          <cell r="D8362">
            <v>277257</v>
          </cell>
          <cell r="E8362">
            <v>205695</v>
          </cell>
        </row>
        <row r="8363">
          <cell r="A8363">
            <v>31001</v>
          </cell>
          <cell r="B8363" t="str">
            <v>30/09/2016</v>
          </cell>
          <cell r="D8363">
            <v>277257</v>
          </cell>
          <cell r="E8363">
            <v>251175</v>
          </cell>
        </row>
        <row r="8364">
          <cell r="A8364">
            <v>31001</v>
          </cell>
          <cell r="B8364" t="str">
            <v>31/03/2017</v>
          </cell>
          <cell r="D8364">
            <v>277257</v>
          </cell>
          <cell r="E8364">
            <v>64077</v>
          </cell>
        </row>
        <row r="8365">
          <cell r="A8365">
            <v>31001</v>
          </cell>
          <cell r="B8365" t="str">
            <v>30/06/2017</v>
          </cell>
          <cell r="D8365">
            <v>277257</v>
          </cell>
          <cell r="E8365">
            <v>95595.59</v>
          </cell>
        </row>
        <row r="8366">
          <cell r="A8366">
            <v>31001</v>
          </cell>
          <cell r="B8366" t="str">
            <v>30/09/2017</v>
          </cell>
          <cell r="D8366">
            <v>277257</v>
          </cell>
          <cell r="E8366">
            <v>164415</v>
          </cell>
        </row>
        <row r="8367">
          <cell r="A8367">
            <v>31001</v>
          </cell>
          <cell r="B8367" t="str">
            <v>31/12/2017</v>
          </cell>
          <cell r="D8367">
            <v>277257</v>
          </cell>
          <cell r="E8367">
            <v>166156</v>
          </cell>
        </row>
        <row r="8368">
          <cell r="A8368">
            <v>31001</v>
          </cell>
          <cell r="B8368" t="str">
            <v>30/06/2015</v>
          </cell>
          <cell r="D8368">
            <v>277266</v>
          </cell>
          <cell r="E8368">
            <v>121814</v>
          </cell>
        </row>
        <row r="8369">
          <cell r="A8369">
            <v>31001</v>
          </cell>
          <cell r="B8369" t="str">
            <v>30/09/2015</v>
          </cell>
          <cell r="D8369">
            <v>277266</v>
          </cell>
          <cell r="E8369">
            <v>169328</v>
          </cell>
        </row>
        <row r="8370">
          <cell r="A8370">
            <v>31001</v>
          </cell>
          <cell r="B8370" t="str">
            <v>31/12/2015</v>
          </cell>
          <cell r="D8370">
            <v>277266</v>
          </cell>
          <cell r="E8370">
            <v>297392</v>
          </cell>
        </row>
        <row r="8371">
          <cell r="A8371">
            <v>31001</v>
          </cell>
          <cell r="B8371" t="str">
            <v>31/03/2016</v>
          </cell>
          <cell r="D8371">
            <v>277266</v>
          </cell>
          <cell r="E8371">
            <v>201427</v>
          </cell>
        </row>
        <row r="8372">
          <cell r="A8372">
            <v>31001</v>
          </cell>
          <cell r="B8372" t="str">
            <v>30/06/2016</v>
          </cell>
          <cell r="D8372">
            <v>277266</v>
          </cell>
          <cell r="E8372">
            <v>11576</v>
          </cell>
        </row>
        <row r="8373">
          <cell r="A8373">
            <v>31001</v>
          </cell>
          <cell r="B8373" t="str">
            <v>30/09/2016</v>
          </cell>
          <cell r="D8373">
            <v>277266</v>
          </cell>
          <cell r="E8373">
            <v>60271</v>
          </cell>
        </row>
        <row r="8374">
          <cell r="A8374">
            <v>31001</v>
          </cell>
          <cell r="B8374" t="str">
            <v>31/12/2016</v>
          </cell>
          <cell r="D8374">
            <v>277266</v>
          </cell>
          <cell r="E8374">
            <v>11185</v>
          </cell>
        </row>
        <row r="8375">
          <cell r="A8375">
            <v>31001</v>
          </cell>
          <cell r="B8375" t="str">
            <v>31/03/2017</v>
          </cell>
          <cell r="D8375">
            <v>277266</v>
          </cell>
          <cell r="E8375">
            <v>14629.12</v>
          </cell>
        </row>
        <row r="8376">
          <cell r="A8376">
            <v>31001</v>
          </cell>
          <cell r="B8376" t="str">
            <v>30/06/2017</v>
          </cell>
          <cell r="D8376">
            <v>277266</v>
          </cell>
          <cell r="E8376">
            <v>14021.36</v>
          </cell>
        </row>
        <row r="8377">
          <cell r="A8377">
            <v>31001</v>
          </cell>
          <cell r="B8377" t="str">
            <v>30/09/2017</v>
          </cell>
          <cell r="D8377">
            <v>277266</v>
          </cell>
          <cell r="E8377">
            <v>28194</v>
          </cell>
        </row>
        <row r="8378">
          <cell r="A8378">
            <v>31001</v>
          </cell>
          <cell r="B8378" t="str">
            <v>31/12/2017</v>
          </cell>
          <cell r="D8378">
            <v>277266</v>
          </cell>
          <cell r="E8378">
            <v>13990</v>
          </cell>
        </row>
        <row r="8379">
          <cell r="A8379">
            <v>31001</v>
          </cell>
          <cell r="B8379" t="str">
            <v>30/06/2015</v>
          </cell>
          <cell r="D8379">
            <v>277275</v>
          </cell>
          <cell r="E8379">
            <v>19979</v>
          </cell>
        </row>
        <row r="8380">
          <cell r="A8380">
            <v>31001</v>
          </cell>
          <cell r="B8380" t="str">
            <v>30/09/2015</v>
          </cell>
          <cell r="D8380">
            <v>277275</v>
          </cell>
          <cell r="E8380">
            <v>18469</v>
          </cell>
        </row>
        <row r="8381">
          <cell r="A8381">
            <v>31001</v>
          </cell>
          <cell r="B8381" t="str">
            <v>31/12/2015</v>
          </cell>
          <cell r="D8381">
            <v>277275</v>
          </cell>
          <cell r="E8381">
            <v>30576</v>
          </cell>
        </row>
        <row r="8382">
          <cell r="A8382">
            <v>31001</v>
          </cell>
          <cell r="B8382" t="str">
            <v>31/03/2016</v>
          </cell>
          <cell r="D8382">
            <v>277275</v>
          </cell>
          <cell r="E8382">
            <v>25856</v>
          </cell>
        </row>
        <row r="8383">
          <cell r="A8383">
            <v>31001</v>
          </cell>
          <cell r="B8383" t="str">
            <v>30/06/2016</v>
          </cell>
          <cell r="D8383">
            <v>277275</v>
          </cell>
          <cell r="E8383">
            <v>34474</v>
          </cell>
        </row>
        <row r="8384">
          <cell r="A8384">
            <v>31001</v>
          </cell>
          <cell r="B8384" t="str">
            <v>30/09/2016</v>
          </cell>
          <cell r="D8384">
            <v>277275</v>
          </cell>
          <cell r="E8384">
            <v>24784</v>
          </cell>
        </row>
        <row r="8385">
          <cell r="A8385">
            <v>31001</v>
          </cell>
          <cell r="B8385" t="str">
            <v>31/12/2016</v>
          </cell>
          <cell r="D8385">
            <v>277275</v>
          </cell>
          <cell r="E8385">
            <v>14314</v>
          </cell>
        </row>
        <row r="8386">
          <cell r="A8386">
            <v>31001</v>
          </cell>
          <cell r="B8386" t="str">
            <v>31/03/2017</v>
          </cell>
          <cell r="D8386">
            <v>277275</v>
          </cell>
          <cell r="E8386">
            <v>23560</v>
          </cell>
        </row>
        <row r="8387">
          <cell r="A8387">
            <v>31001</v>
          </cell>
          <cell r="B8387" t="str">
            <v>30/06/2017</v>
          </cell>
          <cell r="D8387">
            <v>277275</v>
          </cell>
          <cell r="E8387">
            <v>31205.89</v>
          </cell>
        </row>
        <row r="8388">
          <cell r="A8388">
            <v>31001</v>
          </cell>
          <cell r="B8388" t="str">
            <v>30/09/2017</v>
          </cell>
          <cell r="D8388">
            <v>277275</v>
          </cell>
          <cell r="E8388">
            <v>132489</v>
          </cell>
        </row>
        <row r="8389">
          <cell r="A8389">
            <v>31001</v>
          </cell>
          <cell r="B8389" t="str">
            <v>31/12/2017</v>
          </cell>
          <cell r="D8389">
            <v>277275</v>
          </cell>
          <cell r="E8389">
            <v>141763</v>
          </cell>
        </row>
        <row r="8390">
          <cell r="A8390">
            <v>31001</v>
          </cell>
          <cell r="B8390" t="str">
            <v>30/06/2015</v>
          </cell>
          <cell r="D8390">
            <v>277284</v>
          </cell>
          <cell r="E8390">
            <v>141793</v>
          </cell>
        </row>
        <row r="8391">
          <cell r="A8391">
            <v>31001</v>
          </cell>
          <cell r="B8391" t="str">
            <v>30/09/2015</v>
          </cell>
          <cell r="D8391">
            <v>277284</v>
          </cell>
          <cell r="E8391">
            <v>187797</v>
          </cell>
        </row>
        <row r="8392">
          <cell r="A8392">
            <v>31001</v>
          </cell>
          <cell r="B8392" t="str">
            <v>31/12/2015</v>
          </cell>
          <cell r="D8392">
            <v>277284</v>
          </cell>
          <cell r="E8392">
            <v>327968</v>
          </cell>
        </row>
        <row r="8393">
          <cell r="A8393">
            <v>31001</v>
          </cell>
          <cell r="B8393" t="str">
            <v>31/03/2016</v>
          </cell>
          <cell r="D8393">
            <v>277284</v>
          </cell>
          <cell r="E8393">
            <v>227283</v>
          </cell>
        </row>
        <row r="8394">
          <cell r="A8394">
            <v>31001</v>
          </cell>
          <cell r="B8394" t="str">
            <v>30/06/2016</v>
          </cell>
          <cell r="D8394">
            <v>277284</v>
          </cell>
          <cell r="E8394">
            <v>46050</v>
          </cell>
        </row>
        <row r="8395">
          <cell r="A8395">
            <v>31001</v>
          </cell>
          <cell r="B8395" t="str">
            <v>30/09/2016</v>
          </cell>
          <cell r="D8395">
            <v>277284</v>
          </cell>
          <cell r="E8395">
            <v>85055</v>
          </cell>
        </row>
        <row r="8396">
          <cell r="A8396">
            <v>31001</v>
          </cell>
          <cell r="B8396" t="str">
            <v>31/12/2016</v>
          </cell>
          <cell r="D8396">
            <v>277284</v>
          </cell>
          <cell r="E8396">
            <v>25499</v>
          </cell>
        </row>
        <row r="8397">
          <cell r="A8397">
            <v>31001</v>
          </cell>
          <cell r="B8397" t="str">
            <v>31/03/2017</v>
          </cell>
          <cell r="D8397">
            <v>277284</v>
          </cell>
          <cell r="E8397">
            <v>38189.120000000003</v>
          </cell>
        </row>
        <row r="8398">
          <cell r="A8398">
            <v>31001</v>
          </cell>
          <cell r="B8398" t="str">
            <v>30/06/2017</v>
          </cell>
          <cell r="D8398">
            <v>277284</v>
          </cell>
          <cell r="E8398">
            <v>45227.25</v>
          </cell>
        </row>
        <row r="8399">
          <cell r="A8399">
            <v>31001</v>
          </cell>
          <cell r="B8399" t="str">
            <v>30/09/2017</v>
          </cell>
          <cell r="D8399">
            <v>277284</v>
          </cell>
          <cell r="E8399">
            <v>160683</v>
          </cell>
        </row>
        <row r="8400">
          <cell r="A8400">
            <v>31001</v>
          </cell>
          <cell r="B8400" t="str">
            <v>31/12/2017</v>
          </cell>
          <cell r="D8400">
            <v>277284</v>
          </cell>
          <cell r="E8400">
            <v>155753</v>
          </cell>
        </row>
        <row r="8401">
          <cell r="A8401">
            <v>31001</v>
          </cell>
          <cell r="B8401" t="str">
            <v>30/06/2015</v>
          </cell>
          <cell r="D8401">
            <v>277293</v>
          </cell>
          <cell r="E8401">
            <v>377802</v>
          </cell>
        </row>
        <row r="8402">
          <cell r="A8402">
            <v>31001</v>
          </cell>
          <cell r="B8402" t="str">
            <v>30/09/2015</v>
          </cell>
          <cell r="D8402">
            <v>277293</v>
          </cell>
          <cell r="E8402">
            <v>448179</v>
          </cell>
        </row>
        <row r="8403">
          <cell r="A8403">
            <v>31001</v>
          </cell>
          <cell r="B8403" t="str">
            <v>31/12/2015</v>
          </cell>
          <cell r="D8403">
            <v>277293</v>
          </cell>
          <cell r="E8403">
            <v>573777</v>
          </cell>
        </row>
        <row r="8404">
          <cell r="A8404">
            <v>31001</v>
          </cell>
          <cell r="B8404" t="str">
            <v>31/03/2016</v>
          </cell>
          <cell r="D8404">
            <v>277293</v>
          </cell>
          <cell r="E8404">
            <v>432978</v>
          </cell>
        </row>
        <row r="8405">
          <cell r="A8405">
            <v>31001</v>
          </cell>
          <cell r="B8405" t="str">
            <v>30/06/2016</v>
          </cell>
          <cell r="D8405">
            <v>277293</v>
          </cell>
          <cell r="E8405">
            <v>46050</v>
          </cell>
        </row>
        <row r="8406">
          <cell r="A8406">
            <v>31001</v>
          </cell>
          <cell r="B8406" t="str">
            <v>30/09/2016</v>
          </cell>
          <cell r="D8406">
            <v>277293</v>
          </cell>
          <cell r="E8406">
            <v>336230</v>
          </cell>
        </row>
        <row r="8407">
          <cell r="A8407">
            <v>31001</v>
          </cell>
          <cell r="B8407" t="str">
            <v>31/12/2016</v>
          </cell>
          <cell r="D8407">
            <v>277293</v>
          </cell>
          <cell r="E8407">
            <v>25499</v>
          </cell>
        </row>
        <row r="8408">
          <cell r="A8408">
            <v>31001</v>
          </cell>
          <cell r="B8408" t="str">
            <v>31/03/2017</v>
          </cell>
          <cell r="D8408">
            <v>277293</v>
          </cell>
          <cell r="E8408">
            <v>102266.12</v>
          </cell>
        </row>
        <row r="8409">
          <cell r="A8409">
            <v>31001</v>
          </cell>
          <cell r="B8409" t="str">
            <v>30/06/2017</v>
          </cell>
          <cell r="D8409">
            <v>277293</v>
          </cell>
          <cell r="E8409">
            <v>140822.84</v>
          </cell>
        </row>
        <row r="8410">
          <cell r="A8410">
            <v>31001</v>
          </cell>
          <cell r="B8410" t="str">
            <v>30/09/2017</v>
          </cell>
          <cell r="D8410">
            <v>277293</v>
          </cell>
          <cell r="E8410">
            <v>325098</v>
          </cell>
        </row>
        <row r="8411">
          <cell r="A8411">
            <v>31001</v>
          </cell>
          <cell r="B8411" t="str">
            <v>31/12/2017</v>
          </cell>
          <cell r="D8411">
            <v>277293</v>
          </cell>
          <cell r="E8411">
            <v>321909</v>
          </cell>
        </row>
        <row r="8412">
          <cell r="A8412">
            <v>31001</v>
          </cell>
          <cell r="B8412" t="str">
            <v>30/06/2015</v>
          </cell>
          <cell r="D8412">
            <v>277320</v>
          </cell>
          <cell r="E8412">
            <v>19776580</v>
          </cell>
        </row>
        <row r="8413">
          <cell r="A8413">
            <v>31001</v>
          </cell>
          <cell r="B8413" t="str">
            <v>30/09/2015</v>
          </cell>
          <cell r="D8413">
            <v>277320</v>
          </cell>
          <cell r="E8413">
            <v>23716923</v>
          </cell>
        </row>
        <row r="8414">
          <cell r="A8414">
            <v>31001</v>
          </cell>
          <cell r="B8414" t="str">
            <v>31/12/2015</v>
          </cell>
          <cell r="D8414">
            <v>277320</v>
          </cell>
          <cell r="E8414">
            <v>28678825</v>
          </cell>
        </row>
        <row r="8415">
          <cell r="A8415">
            <v>31001</v>
          </cell>
          <cell r="B8415" t="str">
            <v>31/03/2016</v>
          </cell>
          <cell r="D8415">
            <v>277320</v>
          </cell>
          <cell r="E8415">
            <v>28454572.920000002</v>
          </cell>
        </row>
        <row r="8416">
          <cell r="A8416">
            <v>31001</v>
          </cell>
          <cell r="B8416" t="str">
            <v>30/06/2016</v>
          </cell>
          <cell r="D8416">
            <v>277320</v>
          </cell>
          <cell r="E8416">
            <v>27899162</v>
          </cell>
        </row>
        <row r="8417">
          <cell r="A8417">
            <v>31001</v>
          </cell>
          <cell r="B8417" t="str">
            <v>30/09/2016</v>
          </cell>
          <cell r="D8417">
            <v>277320</v>
          </cell>
          <cell r="E8417">
            <v>26804381.09</v>
          </cell>
        </row>
        <row r="8418">
          <cell r="A8418">
            <v>31001</v>
          </cell>
          <cell r="B8418" t="str">
            <v>31/12/2016</v>
          </cell>
          <cell r="D8418">
            <v>277320</v>
          </cell>
          <cell r="E8418">
            <v>30085185.530000001</v>
          </cell>
        </row>
        <row r="8419">
          <cell r="A8419">
            <v>31001</v>
          </cell>
          <cell r="B8419" t="str">
            <v>31/03/2017</v>
          </cell>
          <cell r="D8419">
            <v>277320</v>
          </cell>
          <cell r="E8419">
            <v>30243431.120000001</v>
          </cell>
        </row>
        <row r="8420">
          <cell r="A8420">
            <v>31001</v>
          </cell>
          <cell r="B8420" t="str">
            <v>30/06/2017</v>
          </cell>
          <cell r="D8420">
            <v>277320</v>
          </cell>
          <cell r="E8420">
            <v>30617778.129999999</v>
          </cell>
        </row>
        <row r="8421">
          <cell r="A8421">
            <v>31001</v>
          </cell>
          <cell r="B8421" t="str">
            <v>30/09/2017</v>
          </cell>
          <cell r="D8421">
            <v>277320</v>
          </cell>
          <cell r="E8421">
            <v>31029734</v>
          </cell>
        </row>
        <row r="8422">
          <cell r="A8422">
            <v>31001</v>
          </cell>
          <cell r="B8422" t="str">
            <v>31/12/2017</v>
          </cell>
          <cell r="D8422">
            <v>277320</v>
          </cell>
          <cell r="E8422">
            <v>35370211</v>
          </cell>
        </row>
        <row r="8423">
          <cell r="A8423">
            <v>31001</v>
          </cell>
          <cell r="B8423" t="str">
            <v>30/06/2015</v>
          </cell>
          <cell r="D8423">
            <v>277978</v>
          </cell>
          <cell r="E8423">
            <v>27322112</v>
          </cell>
        </row>
        <row r="8424">
          <cell r="A8424">
            <v>31001</v>
          </cell>
          <cell r="B8424" t="str">
            <v>30/09/2015</v>
          </cell>
          <cell r="D8424">
            <v>277978</v>
          </cell>
          <cell r="E8424">
            <v>26879094</v>
          </cell>
        </row>
        <row r="8425">
          <cell r="A8425">
            <v>31001</v>
          </cell>
          <cell r="B8425" t="str">
            <v>31/12/2015</v>
          </cell>
          <cell r="D8425">
            <v>277978</v>
          </cell>
          <cell r="E8425">
            <v>25790857</v>
          </cell>
        </row>
        <row r="8426">
          <cell r="A8426">
            <v>31001</v>
          </cell>
          <cell r="B8426" t="str">
            <v>31/03/2016</v>
          </cell>
          <cell r="D8426">
            <v>277978</v>
          </cell>
          <cell r="E8426">
            <v>24932460</v>
          </cell>
        </row>
        <row r="8427">
          <cell r="A8427">
            <v>31001</v>
          </cell>
          <cell r="B8427" t="str">
            <v>30/06/2016</v>
          </cell>
          <cell r="D8427">
            <v>277978</v>
          </cell>
          <cell r="E8427">
            <v>24647382</v>
          </cell>
        </row>
        <row r="8428">
          <cell r="A8428">
            <v>31001</v>
          </cell>
          <cell r="B8428" t="str">
            <v>30/09/2016</v>
          </cell>
          <cell r="D8428">
            <v>277978</v>
          </cell>
          <cell r="E8428">
            <v>22699931</v>
          </cell>
        </row>
        <row r="8429">
          <cell r="A8429">
            <v>31001</v>
          </cell>
          <cell r="B8429" t="str">
            <v>31/12/2016</v>
          </cell>
          <cell r="D8429">
            <v>277978</v>
          </cell>
          <cell r="E8429">
            <v>26516702.699999999</v>
          </cell>
        </row>
        <row r="8430">
          <cell r="A8430">
            <v>31001</v>
          </cell>
          <cell r="B8430" t="str">
            <v>31/03/2017</v>
          </cell>
          <cell r="D8430">
            <v>277978</v>
          </cell>
          <cell r="E8430">
            <v>26984013.68</v>
          </cell>
        </row>
        <row r="8431">
          <cell r="A8431">
            <v>31001</v>
          </cell>
          <cell r="B8431" t="str">
            <v>30/06/2017</v>
          </cell>
          <cell r="D8431">
            <v>277978</v>
          </cell>
          <cell r="E8431">
            <v>27274114.949999999</v>
          </cell>
        </row>
        <row r="8432">
          <cell r="A8432">
            <v>31001</v>
          </cell>
          <cell r="B8432" t="str">
            <v>30/09/2017</v>
          </cell>
          <cell r="D8432">
            <v>277978</v>
          </cell>
          <cell r="E8432">
            <v>27653165.91</v>
          </cell>
        </row>
        <row r="8433">
          <cell r="A8433">
            <v>31001</v>
          </cell>
          <cell r="B8433" t="str">
            <v>31/12/2017</v>
          </cell>
          <cell r="D8433">
            <v>277978</v>
          </cell>
          <cell r="E8433">
            <v>32285244.57</v>
          </cell>
        </row>
        <row r="8434">
          <cell r="A8434">
            <v>31001</v>
          </cell>
          <cell r="B8434" t="str">
            <v>30/06/2015</v>
          </cell>
          <cell r="D8434">
            <v>277979</v>
          </cell>
          <cell r="E8434">
            <v>4109205</v>
          </cell>
        </row>
        <row r="8435">
          <cell r="A8435">
            <v>31001</v>
          </cell>
          <cell r="B8435" t="str">
            <v>30/09/2015</v>
          </cell>
          <cell r="D8435">
            <v>277979</v>
          </cell>
          <cell r="E8435">
            <v>3684198</v>
          </cell>
        </row>
        <row r="8436">
          <cell r="A8436">
            <v>31001</v>
          </cell>
          <cell r="B8436" t="str">
            <v>31/12/2015</v>
          </cell>
          <cell r="D8436">
            <v>277979</v>
          </cell>
          <cell r="E8436">
            <v>5058396</v>
          </cell>
        </row>
        <row r="8437">
          <cell r="A8437">
            <v>31001</v>
          </cell>
          <cell r="B8437" t="str">
            <v>31/03/2016</v>
          </cell>
          <cell r="D8437">
            <v>277979</v>
          </cell>
          <cell r="E8437">
            <v>5580644.0099999998</v>
          </cell>
        </row>
        <row r="8438">
          <cell r="A8438">
            <v>31001</v>
          </cell>
          <cell r="B8438" t="str">
            <v>30/06/2016</v>
          </cell>
          <cell r="D8438">
            <v>277979</v>
          </cell>
          <cell r="E8438">
            <v>5627596</v>
          </cell>
        </row>
        <row r="8439">
          <cell r="A8439">
            <v>31001</v>
          </cell>
          <cell r="B8439" t="str">
            <v>30/09/2016</v>
          </cell>
          <cell r="D8439">
            <v>277979</v>
          </cell>
          <cell r="E8439">
            <v>6154300</v>
          </cell>
        </row>
        <row r="8440">
          <cell r="A8440">
            <v>31001</v>
          </cell>
          <cell r="B8440" t="str">
            <v>31/12/2016</v>
          </cell>
          <cell r="D8440">
            <v>277979</v>
          </cell>
          <cell r="E8440">
            <v>6012635.0300000003</v>
          </cell>
        </row>
        <row r="8441">
          <cell r="A8441">
            <v>31001</v>
          </cell>
          <cell r="B8441" t="str">
            <v>31/03/2017</v>
          </cell>
          <cell r="D8441">
            <v>277979</v>
          </cell>
          <cell r="E8441">
            <v>5774938.8100000005</v>
          </cell>
        </row>
        <row r="8442">
          <cell r="A8442">
            <v>31001</v>
          </cell>
          <cell r="B8442" t="str">
            <v>30/06/2017</v>
          </cell>
          <cell r="D8442">
            <v>277979</v>
          </cell>
          <cell r="E8442">
            <v>5445951.3499999996</v>
          </cell>
        </row>
        <row r="8443">
          <cell r="A8443">
            <v>31001</v>
          </cell>
          <cell r="B8443" t="str">
            <v>30/09/2017</v>
          </cell>
          <cell r="D8443">
            <v>277979</v>
          </cell>
          <cell r="E8443">
            <v>5240397</v>
          </cell>
        </row>
        <row r="8444">
          <cell r="A8444">
            <v>31001</v>
          </cell>
          <cell r="B8444" t="str">
            <v>31/12/2017</v>
          </cell>
          <cell r="D8444">
            <v>277979</v>
          </cell>
          <cell r="E8444">
            <v>5627851.5</v>
          </cell>
        </row>
        <row r="8445">
          <cell r="A8445">
            <v>31001</v>
          </cell>
          <cell r="B8445" t="str">
            <v>30/06/2015</v>
          </cell>
          <cell r="D8445">
            <v>277982</v>
          </cell>
          <cell r="E8445">
            <v>31431317</v>
          </cell>
        </row>
        <row r="8446">
          <cell r="A8446">
            <v>31001</v>
          </cell>
          <cell r="B8446" t="str">
            <v>30/09/2015</v>
          </cell>
          <cell r="D8446">
            <v>277982</v>
          </cell>
          <cell r="E8446">
            <v>30563292</v>
          </cell>
        </row>
        <row r="8447">
          <cell r="A8447">
            <v>31001</v>
          </cell>
          <cell r="B8447" t="str">
            <v>31/12/2015</v>
          </cell>
          <cell r="D8447">
            <v>277982</v>
          </cell>
          <cell r="E8447">
            <v>30849253</v>
          </cell>
        </row>
        <row r="8448">
          <cell r="A8448">
            <v>31001</v>
          </cell>
          <cell r="B8448" t="str">
            <v>31/03/2016</v>
          </cell>
          <cell r="D8448">
            <v>277982</v>
          </cell>
          <cell r="E8448">
            <v>30513104.010000002</v>
          </cell>
        </row>
        <row r="8449">
          <cell r="A8449">
            <v>31001</v>
          </cell>
          <cell r="B8449" t="str">
            <v>30/06/2016</v>
          </cell>
          <cell r="D8449">
            <v>277982</v>
          </cell>
          <cell r="E8449">
            <v>30274978</v>
          </cell>
        </row>
        <row r="8450">
          <cell r="A8450">
            <v>31001</v>
          </cell>
          <cell r="B8450" t="str">
            <v>30/09/2016</v>
          </cell>
          <cell r="D8450">
            <v>277982</v>
          </cell>
          <cell r="E8450">
            <v>28854231</v>
          </cell>
        </row>
        <row r="8451">
          <cell r="A8451">
            <v>31001</v>
          </cell>
          <cell r="B8451" t="str">
            <v>31/12/2016</v>
          </cell>
          <cell r="D8451">
            <v>277982</v>
          </cell>
          <cell r="E8451">
            <v>32529337.73</v>
          </cell>
        </row>
        <row r="8452">
          <cell r="A8452">
            <v>31001</v>
          </cell>
          <cell r="B8452" t="str">
            <v>31/03/2017</v>
          </cell>
          <cell r="D8452">
            <v>277982</v>
          </cell>
          <cell r="E8452">
            <v>32758952.489999998</v>
          </cell>
        </row>
        <row r="8453">
          <cell r="A8453">
            <v>31001</v>
          </cell>
          <cell r="B8453" t="str">
            <v>30/06/2017</v>
          </cell>
          <cell r="D8453">
            <v>277982</v>
          </cell>
          <cell r="E8453">
            <v>32720066.300000001</v>
          </cell>
        </row>
        <row r="8454">
          <cell r="A8454">
            <v>31001</v>
          </cell>
          <cell r="B8454" t="str">
            <v>30/09/2017</v>
          </cell>
          <cell r="D8454">
            <v>277982</v>
          </cell>
          <cell r="E8454">
            <v>32893562.91</v>
          </cell>
        </row>
        <row r="8455">
          <cell r="A8455">
            <v>31001</v>
          </cell>
          <cell r="B8455" t="str">
            <v>31/12/2017</v>
          </cell>
          <cell r="D8455">
            <v>277982</v>
          </cell>
          <cell r="E8455">
            <v>37913096.07</v>
          </cell>
        </row>
        <row r="8456">
          <cell r="A8456">
            <v>31001</v>
          </cell>
          <cell r="B8456" t="str">
            <v>30/06/2015</v>
          </cell>
          <cell r="D8456">
            <v>278113</v>
          </cell>
          <cell r="E8456">
            <v>27737294</v>
          </cell>
        </row>
        <row r="8457">
          <cell r="A8457">
            <v>31001</v>
          </cell>
          <cell r="B8457" t="str">
            <v>30/09/2015</v>
          </cell>
          <cell r="D8457">
            <v>278113</v>
          </cell>
          <cell r="E8457">
            <v>30756503</v>
          </cell>
        </row>
        <row r="8458">
          <cell r="A8458">
            <v>31001</v>
          </cell>
          <cell r="B8458" t="str">
            <v>31/12/2015</v>
          </cell>
          <cell r="D8458">
            <v>278113</v>
          </cell>
          <cell r="E8458">
            <v>27105407</v>
          </cell>
        </row>
        <row r="8459">
          <cell r="A8459">
            <v>31001</v>
          </cell>
          <cell r="B8459" t="str">
            <v>31/03/2016</v>
          </cell>
          <cell r="D8459">
            <v>278113</v>
          </cell>
          <cell r="E8459">
            <v>27871271.77</v>
          </cell>
        </row>
        <row r="8460">
          <cell r="A8460">
            <v>31001</v>
          </cell>
          <cell r="B8460" t="str">
            <v>30/06/2016</v>
          </cell>
          <cell r="D8460">
            <v>278113</v>
          </cell>
          <cell r="E8460">
            <v>26145128.77</v>
          </cell>
        </row>
        <row r="8461">
          <cell r="A8461">
            <v>31001</v>
          </cell>
          <cell r="B8461" t="str">
            <v>30/09/2016</v>
          </cell>
          <cell r="D8461">
            <v>278113</v>
          </cell>
          <cell r="E8461">
            <v>23847951.969999999</v>
          </cell>
        </row>
        <row r="8462">
          <cell r="A8462">
            <v>31001</v>
          </cell>
          <cell r="B8462" t="str">
            <v>31/12/2016</v>
          </cell>
          <cell r="D8462">
            <v>278113</v>
          </cell>
          <cell r="E8462">
            <v>24527781.440000001</v>
          </cell>
        </row>
        <row r="8463">
          <cell r="A8463">
            <v>31001</v>
          </cell>
          <cell r="B8463" t="str">
            <v>31/03/2017</v>
          </cell>
          <cell r="D8463">
            <v>278113</v>
          </cell>
          <cell r="E8463">
            <v>26789639.5</v>
          </cell>
        </row>
        <row r="8464">
          <cell r="A8464">
            <v>31001</v>
          </cell>
          <cell r="B8464" t="str">
            <v>30/06/2017</v>
          </cell>
          <cell r="D8464">
            <v>278113</v>
          </cell>
          <cell r="E8464">
            <v>26633883.84</v>
          </cell>
        </row>
        <row r="8465">
          <cell r="A8465">
            <v>31001</v>
          </cell>
          <cell r="B8465" t="str">
            <v>30/09/2017</v>
          </cell>
          <cell r="D8465">
            <v>278113</v>
          </cell>
          <cell r="E8465">
            <v>28216683.079999998</v>
          </cell>
        </row>
        <row r="8466">
          <cell r="A8466">
            <v>31001</v>
          </cell>
          <cell r="B8466" t="str">
            <v>31/12/2017</v>
          </cell>
          <cell r="D8466">
            <v>278113</v>
          </cell>
          <cell r="E8466">
            <v>31318145.18</v>
          </cell>
        </row>
        <row r="8467">
          <cell r="A8467">
            <v>31001</v>
          </cell>
          <cell r="B8467" t="str">
            <v>30/06/2015</v>
          </cell>
          <cell r="D8467">
            <v>278114</v>
          </cell>
          <cell r="E8467">
            <v>3090519</v>
          </cell>
        </row>
        <row r="8468">
          <cell r="A8468">
            <v>31001</v>
          </cell>
          <cell r="B8468" t="str">
            <v>30/09/2015</v>
          </cell>
          <cell r="D8468">
            <v>278114</v>
          </cell>
          <cell r="E8468">
            <v>3227668</v>
          </cell>
        </row>
        <row r="8469">
          <cell r="A8469">
            <v>31001</v>
          </cell>
          <cell r="B8469" t="str">
            <v>31/12/2015</v>
          </cell>
          <cell r="D8469">
            <v>278114</v>
          </cell>
          <cell r="E8469">
            <v>4191961</v>
          </cell>
        </row>
        <row r="8470">
          <cell r="A8470">
            <v>31001</v>
          </cell>
          <cell r="B8470" t="str">
            <v>31/03/2016</v>
          </cell>
          <cell r="D8470">
            <v>278114</v>
          </cell>
          <cell r="E8470">
            <v>2992885.0300000003</v>
          </cell>
        </row>
        <row r="8471">
          <cell r="A8471">
            <v>31001</v>
          </cell>
          <cell r="B8471" t="str">
            <v>30/06/2016</v>
          </cell>
          <cell r="D8471">
            <v>278114</v>
          </cell>
          <cell r="E8471">
            <v>2958036.18</v>
          </cell>
        </row>
        <row r="8472">
          <cell r="A8472">
            <v>31001</v>
          </cell>
          <cell r="B8472" t="str">
            <v>30/09/2016</v>
          </cell>
          <cell r="D8472">
            <v>278114</v>
          </cell>
          <cell r="E8472">
            <v>2554216.9500000002</v>
          </cell>
        </row>
        <row r="8473">
          <cell r="A8473">
            <v>31001</v>
          </cell>
          <cell r="B8473" t="str">
            <v>31/12/2016</v>
          </cell>
          <cell r="D8473">
            <v>278114</v>
          </cell>
          <cell r="E8473">
            <v>2605024.56</v>
          </cell>
        </row>
        <row r="8474">
          <cell r="A8474">
            <v>31001</v>
          </cell>
          <cell r="B8474" t="str">
            <v>31/03/2017</v>
          </cell>
          <cell r="D8474">
            <v>278114</v>
          </cell>
          <cell r="E8474">
            <v>2346116.87</v>
          </cell>
        </row>
        <row r="8475">
          <cell r="A8475">
            <v>31001</v>
          </cell>
          <cell r="B8475" t="str">
            <v>30/06/2017</v>
          </cell>
          <cell r="D8475">
            <v>278114</v>
          </cell>
          <cell r="E8475">
            <v>2196274.7799999998</v>
          </cell>
        </row>
        <row r="8476">
          <cell r="A8476">
            <v>31001</v>
          </cell>
          <cell r="B8476" t="str">
            <v>30/09/2017</v>
          </cell>
          <cell r="D8476">
            <v>278114</v>
          </cell>
          <cell r="E8476">
            <v>2380650.33</v>
          </cell>
        </row>
        <row r="8477">
          <cell r="A8477">
            <v>31001</v>
          </cell>
          <cell r="B8477" t="str">
            <v>31/12/2017</v>
          </cell>
          <cell r="D8477">
            <v>278114</v>
          </cell>
          <cell r="E8477">
            <v>2007820.75</v>
          </cell>
        </row>
        <row r="8478">
          <cell r="A8478">
            <v>31001</v>
          </cell>
          <cell r="B8478" t="str">
            <v>30/06/2015</v>
          </cell>
          <cell r="D8478">
            <v>278117</v>
          </cell>
          <cell r="E8478">
            <v>29893821</v>
          </cell>
        </row>
        <row r="8479">
          <cell r="A8479">
            <v>31001</v>
          </cell>
          <cell r="B8479" t="str">
            <v>30/09/2015</v>
          </cell>
          <cell r="D8479">
            <v>278117</v>
          </cell>
          <cell r="E8479">
            <v>30971694</v>
          </cell>
        </row>
        <row r="8480">
          <cell r="A8480">
            <v>31001</v>
          </cell>
          <cell r="B8480" t="str">
            <v>31/12/2015</v>
          </cell>
          <cell r="D8480">
            <v>278117</v>
          </cell>
          <cell r="E8480">
            <v>29126687</v>
          </cell>
        </row>
        <row r="8481">
          <cell r="A8481">
            <v>31001</v>
          </cell>
          <cell r="B8481" t="str">
            <v>31/03/2016</v>
          </cell>
          <cell r="D8481">
            <v>278117</v>
          </cell>
          <cell r="E8481">
            <v>28872917.239999998</v>
          </cell>
        </row>
        <row r="8482">
          <cell r="A8482">
            <v>31001</v>
          </cell>
          <cell r="B8482" t="str">
            <v>30/06/2016</v>
          </cell>
          <cell r="D8482">
            <v>278117</v>
          </cell>
          <cell r="E8482">
            <v>26912211</v>
          </cell>
        </row>
        <row r="8483">
          <cell r="A8483">
            <v>31001</v>
          </cell>
          <cell r="B8483" t="str">
            <v>30/09/2016</v>
          </cell>
          <cell r="D8483">
            <v>278117</v>
          </cell>
          <cell r="E8483">
            <v>25274462.879999999</v>
          </cell>
        </row>
        <row r="8484">
          <cell r="A8484">
            <v>31001</v>
          </cell>
          <cell r="B8484" t="str">
            <v>31/12/2016</v>
          </cell>
          <cell r="D8484">
            <v>278117</v>
          </cell>
          <cell r="E8484">
            <v>25043691.68</v>
          </cell>
        </row>
        <row r="8485">
          <cell r="A8485">
            <v>31001</v>
          </cell>
          <cell r="B8485" t="str">
            <v>31/03/2017</v>
          </cell>
          <cell r="D8485">
            <v>278117</v>
          </cell>
          <cell r="E8485">
            <v>25911506.43</v>
          </cell>
        </row>
        <row r="8486">
          <cell r="A8486">
            <v>31001</v>
          </cell>
          <cell r="B8486" t="str">
            <v>30/06/2017</v>
          </cell>
          <cell r="D8486">
            <v>278117</v>
          </cell>
          <cell r="E8486">
            <v>26731685.379999999</v>
          </cell>
        </row>
        <row r="8487">
          <cell r="A8487">
            <v>31001</v>
          </cell>
          <cell r="B8487" t="str">
            <v>30/09/2017</v>
          </cell>
          <cell r="D8487">
            <v>278117</v>
          </cell>
          <cell r="E8487">
            <v>27113898.280000001</v>
          </cell>
        </row>
        <row r="8488">
          <cell r="A8488">
            <v>31001</v>
          </cell>
          <cell r="B8488" t="str">
            <v>31/12/2017</v>
          </cell>
          <cell r="D8488">
            <v>278117</v>
          </cell>
          <cell r="E8488">
            <v>29752207.760000002</v>
          </cell>
        </row>
        <row r="8489">
          <cell r="A8489">
            <v>31001</v>
          </cell>
          <cell r="B8489" t="str">
            <v>30/06/2015</v>
          </cell>
          <cell r="D8489">
            <v>278118</v>
          </cell>
          <cell r="E8489">
            <v>0.99</v>
          </cell>
        </row>
        <row r="8490">
          <cell r="A8490">
            <v>31001</v>
          </cell>
          <cell r="B8490" t="str">
            <v>30/09/2015</v>
          </cell>
          <cell r="D8490">
            <v>278118</v>
          </cell>
          <cell r="E8490">
            <v>0.87</v>
          </cell>
        </row>
        <row r="8491">
          <cell r="A8491">
            <v>31001</v>
          </cell>
          <cell r="B8491" t="str">
            <v>31/12/2015</v>
          </cell>
          <cell r="D8491">
            <v>278118</v>
          </cell>
          <cell r="E8491">
            <v>0.95000000000000007</v>
          </cell>
        </row>
        <row r="8492">
          <cell r="A8492">
            <v>31001</v>
          </cell>
          <cell r="B8492" t="str">
            <v>31/03/2016</v>
          </cell>
          <cell r="D8492">
            <v>278118</v>
          </cell>
          <cell r="E8492">
            <v>0.89</v>
          </cell>
        </row>
        <row r="8493">
          <cell r="A8493">
            <v>31001</v>
          </cell>
          <cell r="B8493" t="str">
            <v>30/06/2016</v>
          </cell>
          <cell r="D8493">
            <v>278118</v>
          </cell>
          <cell r="E8493">
            <v>0.94000000000000006</v>
          </cell>
        </row>
        <row r="8494">
          <cell r="A8494">
            <v>31001</v>
          </cell>
          <cell r="B8494" t="str">
            <v>30/09/2016</v>
          </cell>
          <cell r="D8494">
            <v>278118</v>
          </cell>
          <cell r="E8494">
            <v>0.95000000000000007</v>
          </cell>
        </row>
        <row r="8495">
          <cell r="A8495">
            <v>31001</v>
          </cell>
          <cell r="B8495" t="str">
            <v>31/12/2016</v>
          </cell>
          <cell r="D8495">
            <v>278118</v>
          </cell>
          <cell r="E8495">
            <v>1.08</v>
          </cell>
        </row>
        <row r="8496">
          <cell r="A8496">
            <v>31001</v>
          </cell>
          <cell r="B8496" t="str">
            <v>31/03/2017</v>
          </cell>
          <cell r="D8496">
            <v>278118</v>
          </cell>
          <cell r="E8496">
            <v>1.01</v>
          </cell>
        </row>
        <row r="8497">
          <cell r="A8497">
            <v>31001</v>
          </cell>
          <cell r="B8497" t="str">
            <v>30/06/2017</v>
          </cell>
          <cell r="D8497">
            <v>278118</v>
          </cell>
          <cell r="E8497">
            <v>1.02</v>
          </cell>
        </row>
        <row r="8498">
          <cell r="A8498">
            <v>31001</v>
          </cell>
          <cell r="B8498" t="str">
            <v>30/09/2017</v>
          </cell>
          <cell r="D8498">
            <v>278118</v>
          </cell>
          <cell r="E8498">
            <v>0.98</v>
          </cell>
        </row>
        <row r="8499">
          <cell r="A8499">
            <v>31001</v>
          </cell>
          <cell r="B8499" t="str">
            <v>31/12/2017</v>
          </cell>
          <cell r="D8499">
            <v>278118</v>
          </cell>
          <cell r="E8499">
            <v>1.03</v>
          </cell>
        </row>
        <row r="8500">
          <cell r="A8500">
            <v>31001</v>
          </cell>
          <cell r="B8500" t="str">
            <v>30/06/2015</v>
          </cell>
          <cell r="D8500">
            <v>278119</v>
          </cell>
          <cell r="E8500">
            <v>1.33</v>
          </cell>
        </row>
        <row r="8501">
          <cell r="A8501">
            <v>31001</v>
          </cell>
          <cell r="B8501" t="str">
            <v>30/09/2015</v>
          </cell>
          <cell r="D8501">
            <v>278119</v>
          </cell>
          <cell r="E8501">
            <v>1.1400000000000001</v>
          </cell>
        </row>
        <row r="8502">
          <cell r="A8502">
            <v>31001</v>
          </cell>
          <cell r="B8502" t="str">
            <v>31/12/2015</v>
          </cell>
          <cell r="D8502">
            <v>278119</v>
          </cell>
          <cell r="E8502">
            <v>1.21</v>
          </cell>
        </row>
        <row r="8503">
          <cell r="A8503">
            <v>31001</v>
          </cell>
          <cell r="B8503" t="str">
            <v>31/03/2016</v>
          </cell>
          <cell r="D8503">
            <v>278119</v>
          </cell>
          <cell r="E8503">
            <v>1.86</v>
          </cell>
        </row>
        <row r="8504">
          <cell r="A8504">
            <v>31001</v>
          </cell>
          <cell r="B8504" t="str">
            <v>30/06/2016</v>
          </cell>
          <cell r="D8504">
            <v>278119</v>
          </cell>
          <cell r="E8504">
            <v>1.9000000000000001</v>
          </cell>
        </row>
        <row r="8505">
          <cell r="A8505">
            <v>31001</v>
          </cell>
          <cell r="B8505" t="str">
            <v>30/09/2016</v>
          </cell>
          <cell r="D8505">
            <v>278119</v>
          </cell>
          <cell r="E8505">
            <v>2.41</v>
          </cell>
        </row>
        <row r="8506">
          <cell r="A8506">
            <v>31001</v>
          </cell>
          <cell r="B8506" t="str">
            <v>31/12/2016</v>
          </cell>
          <cell r="D8506">
            <v>278119</v>
          </cell>
          <cell r="E8506">
            <v>2.31</v>
          </cell>
        </row>
        <row r="8507">
          <cell r="A8507">
            <v>31001</v>
          </cell>
          <cell r="B8507" t="str">
            <v>31/03/2017</v>
          </cell>
          <cell r="D8507">
            <v>278119</v>
          </cell>
          <cell r="E8507">
            <v>2.46</v>
          </cell>
        </row>
        <row r="8508">
          <cell r="A8508">
            <v>31001</v>
          </cell>
          <cell r="B8508" t="str">
            <v>30/06/2017</v>
          </cell>
          <cell r="D8508">
            <v>278119</v>
          </cell>
          <cell r="E8508">
            <v>2.48</v>
          </cell>
        </row>
        <row r="8509">
          <cell r="A8509">
            <v>31001</v>
          </cell>
          <cell r="B8509" t="str">
            <v>30/09/2017</v>
          </cell>
          <cell r="D8509">
            <v>278119</v>
          </cell>
          <cell r="E8509">
            <v>2.2000000000000002</v>
          </cell>
        </row>
        <row r="8510">
          <cell r="A8510">
            <v>31001</v>
          </cell>
          <cell r="B8510" t="str">
            <v>31/12/2017</v>
          </cell>
          <cell r="D8510">
            <v>278119</v>
          </cell>
          <cell r="E8510">
            <v>2.8000000000000003</v>
          </cell>
        </row>
        <row r="8511">
          <cell r="A8511">
            <v>31001</v>
          </cell>
          <cell r="B8511" t="str">
            <v>30/06/2015</v>
          </cell>
          <cell r="D8511">
            <v>278122</v>
          </cell>
          <cell r="E8511">
            <v>1.05</v>
          </cell>
        </row>
        <row r="8512">
          <cell r="A8512">
            <v>31001</v>
          </cell>
          <cell r="B8512" t="str">
            <v>30/09/2015</v>
          </cell>
          <cell r="D8512">
            <v>278122</v>
          </cell>
          <cell r="E8512">
            <v>0.99</v>
          </cell>
        </row>
        <row r="8513">
          <cell r="A8513">
            <v>31001</v>
          </cell>
          <cell r="B8513" t="str">
            <v>31/12/2015</v>
          </cell>
          <cell r="D8513">
            <v>278122</v>
          </cell>
          <cell r="E8513">
            <v>1.06</v>
          </cell>
        </row>
        <row r="8514">
          <cell r="A8514">
            <v>31001</v>
          </cell>
          <cell r="B8514" t="str">
            <v>31/03/2016</v>
          </cell>
          <cell r="D8514">
            <v>278122</v>
          </cell>
          <cell r="E8514">
            <v>1.06</v>
          </cell>
        </row>
        <row r="8515">
          <cell r="A8515">
            <v>31001</v>
          </cell>
          <cell r="B8515" t="str">
            <v>30/06/2016</v>
          </cell>
          <cell r="D8515">
            <v>278122</v>
          </cell>
          <cell r="E8515">
            <v>1.1200000000000001</v>
          </cell>
        </row>
        <row r="8516">
          <cell r="A8516">
            <v>31001</v>
          </cell>
          <cell r="B8516" t="str">
            <v>30/09/2016</v>
          </cell>
          <cell r="D8516">
            <v>278122</v>
          </cell>
          <cell r="E8516">
            <v>1.1400000000000001</v>
          </cell>
        </row>
        <row r="8517">
          <cell r="A8517">
            <v>31001</v>
          </cell>
          <cell r="B8517" t="str">
            <v>31/12/2016</v>
          </cell>
          <cell r="D8517">
            <v>278122</v>
          </cell>
          <cell r="E8517">
            <v>1.3</v>
          </cell>
        </row>
        <row r="8518">
          <cell r="A8518">
            <v>31001</v>
          </cell>
          <cell r="B8518" t="str">
            <v>31/03/2017</v>
          </cell>
          <cell r="D8518">
            <v>278122</v>
          </cell>
          <cell r="E8518">
            <v>1.26</v>
          </cell>
        </row>
        <row r="8519">
          <cell r="A8519">
            <v>31001</v>
          </cell>
          <cell r="B8519" t="str">
            <v>30/06/2017</v>
          </cell>
          <cell r="D8519">
            <v>278122</v>
          </cell>
          <cell r="E8519">
            <v>1.22</v>
          </cell>
        </row>
        <row r="8520">
          <cell r="A8520">
            <v>31001</v>
          </cell>
          <cell r="B8520" t="str">
            <v>30/09/2017</v>
          </cell>
          <cell r="D8520">
            <v>278122</v>
          </cell>
          <cell r="E8520">
            <v>1.21</v>
          </cell>
        </row>
        <row r="8521">
          <cell r="A8521">
            <v>31001</v>
          </cell>
          <cell r="B8521" t="str">
            <v>31/12/2017</v>
          </cell>
          <cell r="D8521">
            <v>278122</v>
          </cell>
          <cell r="E8521">
            <v>1.27</v>
          </cell>
        </row>
        <row r="8522">
          <cell r="A8522">
            <v>31001</v>
          </cell>
          <cell r="B8522" t="str">
            <v>30/06/2015</v>
          </cell>
          <cell r="D8522">
            <v>278127</v>
          </cell>
          <cell r="E8522">
            <v>1.05</v>
          </cell>
        </row>
        <row r="8523">
          <cell r="A8523">
            <v>31001</v>
          </cell>
          <cell r="B8523" t="str">
            <v>30/09/2015</v>
          </cell>
          <cell r="D8523">
            <v>278127</v>
          </cell>
          <cell r="E8523">
            <v>0.99</v>
          </cell>
        </row>
        <row r="8524">
          <cell r="A8524">
            <v>31001</v>
          </cell>
          <cell r="B8524" t="str">
            <v>31/12/2015</v>
          </cell>
          <cell r="D8524">
            <v>278127</v>
          </cell>
          <cell r="E8524">
            <v>1.06</v>
          </cell>
        </row>
        <row r="8525">
          <cell r="A8525">
            <v>31001</v>
          </cell>
          <cell r="B8525" t="str">
            <v>31/03/2016</v>
          </cell>
          <cell r="D8525">
            <v>278127</v>
          </cell>
          <cell r="E8525">
            <v>1.06</v>
          </cell>
        </row>
        <row r="8526">
          <cell r="A8526">
            <v>31001</v>
          </cell>
          <cell r="B8526" t="str">
            <v>30/06/2016</v>
          </cell>
          <cell r="D8526">
            <v>278127</v>
          </cell>
          <cell r="E8526">
            <v>1.1200000000000001</v>
          </cell>
        </row>
        <row r="8527">
          <cell r="A8527">
            <v>31001</v>
          </cell>
          <cell r="B8527" t="str">
            <v>30/09/2016</v>
          </cell>
          <cell r="D8527">
            <v>278127</v>
          </cell>
          <cell r="E8527">
            <v>1.1400000000000001</v>
          </cell>
        </row>
        <row r="8528">
          <cell r="A8528">
            <v>31001</v>
          </cell>
          <cell r="B8528" t="str">
            <v>31/12/2016</v>
          </cell>
          <cell r="D8528">
            <v>278127</v>
          </cell>
          <cell r="E8528">
            <v>1.3</v>
          </cell>
        </row>
        <row r="8529">
          <cell r="A8529">
            <v>31001</v>
          </cell>
          <cell r="B8529" t="str">
            <v>31/03/2017</v>
          </cell>
          <cell r="D8529">
            <v>278127</v>
          </cell>
          <cell r="E8529">
            <v>1.21</v>
          </cell>
        </row>
        <row r="8530">
          <cell r="A8530">
            <v>31001</v>
          </cell>
          <cell r="B8530" t="str">
            <v>30/09/2017</v>
          </cell>
          <cell r="D8530">
            <v>278127</v>
          </cell>
          <cell r="E8530">
            <v>1.19</v>
          </cell>
        </row>
        <row r="8531">
          <cell r="A8531">
            <v>31001</v>
          </cell>
          <cell r="B8531" t="str">
            <v>31/12/2017</v>
          </cell>
          <cell r="D8531">
            <v>278127</v>
          </cell>
          <cell r="E8531">
            <v>1.17</v>
          </cell>
        </row>
        <row r="8532">
          <cell r="A8532">
            <v>31001</v>
          </cell>
          <cell r="B8532" t="str">
            <v>30/06/2015</v>
          </cell>
          <cell r="D8532">
            <v>278134</v>
          </cell>
          <cell r="E8532">
            <v>585429</v>
          </cell>
        </row>
        <row r="8533">
          <cell r="A8533">
            <v>31001</v>
          </cell>
          <cell r="B8533" t="str">
            <v>30/09/2015</v>
          </cell>
          <cell r="D8533">
            <v>278134</v>
          </cell>
          <cell r="E8533">
            <v>648844</v>
          </cell>
        </row>
        <row r="8534">
          <cell r="A8534">
            <v>31001</v>
          </cell>
          <cell r="B8534" t="str">
            <v>31/12/2015</v>
          </cell>
          <cell r="D8534">
            <v>278134</v>
          </cell>
          <cell r="E8534">
            <v>533121</v>
          </cell>
        </row>
        <row r="8535">
          <cell r="A8535">
            <v>31001</v>
          </cell>
          <cell r="B8535" t="str">
            <v>31/03/2016</v>
          </cell>
          <cell r="D8535">
            <v>278134</v>
          </cell>
          <cell r="E8535">
            <v>566744.04</v>
          </cell>
        </row>
        <row r="8536">
          <cell r="A8536">
            <v>31001</v>
          </cell>
          <cell r="B8536" t="str">
            <v>30/06/2016</v>
          </cell>
          <cell r="D8536">
            <v>278134</v>
          </cell>
          <cell r="E8536">
            <v>481168</v>
          </cell>
        </row>
        <row r="8537">
          <cell r="A8537">
            <v>31001</v>
          </cell>
          <cell r="B8537" t="str">
            <v>30/09/2016</v>
          </cell>
          <cell r="D8537">
            <v>278134</v>
          </cell>
          <cell r="E8537">
            <v>577368</v>
          </cell>
        </row>
        <row r="8538">
          <cell r="A8538">
            <v>31001</v>
          </cell>
          <cell r="B8538" t="str">
            <v>31/12/2016</v>
          </cell>
          <cell r="D8538">
            <v>278134</v>
          </cell>
          <cell r="E8538">
            <v>511835</v>
          </cell>
        </row>
        <row r="8539">
          <cell r="A8539">
            <v>31001</v>
          </cell>
          <cell r="B8539" t="str">
            <v>31/03/2017</v>
          </cell>
          <cell r="D8539">
            <v>278134</v>
          </cell>
          <cell r="E8539">
            <v>566497</v>
          </cell>
        </row>
        <row r="8540">
          <cell r="A8540">
            <v>31001</v>
          </cell>
          <cell r="B8540" t="str">
            <v>30/06/2017</v>
          </cell>
          <cell r="D8540">
            <v>278134</v>
          </cell>
          <cell r="E8540">
            <v>577978</v>
          </cell>
        </row>
        <row r="8541">
          <cell r="A8541">
            <v>31001</v>
          </cell>
          <cell r="B8541" t="str">
            <v>30/09/2017</v>
          </cell>
          <cell r="D8541">
            <v>278134</v>
          </cell>
          <cell r="E8541">
            <v>601521</v>
          </cell>
        </row>
        <row r="8542">
          <cell r="A8542">
            <v>31001</v>
          </cell>
          <cell r="B8542" t="str">
            <v>31/12/2017</v>
          </cell>
          <cell r="D8542">
            <v>278134</v>
          </cell>
          <cell r="E8542">
            <v>586233</v>
          </cell>
        </row>
        <row r="8543">
          <cell r="A8543">
            <v>31001</v>
          </cell>
          <cell r="B8543" t="str">
            <v>30/06/2015</v>
          </cell>
          <cell r="D8543">
            <v>278143</v>
          </cell>
          <cell r="E8543">
            <v>24267828</v>
          </cell>
        </row>
        <row r="8544">
          <cell r="A8544">
            <v>31001</v>
          </cell>
          <cell r="B8544" t="str">
            <v>30/09/2015</v>
          </cell>
          <cell r="D8544">
            <v>278143</v>
          </cell>
          <cell r="E8544">
            <v>28300712</v>
          </cell>
        </row>
        <row r="8545">
          <cell r="A8545">
            <v>31001</v>
          </cell>
          <cell r="B8545" t="str">
            <v>31/12/2015</v>
          </cell>
          <cell r="D8545">
            <v>278143</v>
          </cell>
          <cell r="E8545">
            <v>26335124</v>
          </cell>
        </row>
        <row r="8546">
          <cell r="A8546">
            <v>31001</v>
          </cell>
          <cell r="B8546" t="str">
            <v>31/03/2016</v>
          </cell>
          <cell r="D8546">
            <v>278143</v>
          </cell>
          <cell r="E8546">
            <v>25939170.760000002</v>
          </cell>
        </row>
        <row r="8547">
          <cell r="A8547">
            <v>31001</v>
          </cell>
          <cell r="B8547" t="str">
            <v>30/06/2016</v>
          </cell>
          <cell r="D8547">
            <v>278143</v>
          </cell>
          <cell r="E8547">
            <v>26408113</v>
          </cell>
        </row>
        <row r="8548">
          <cell r="A8548">
            <v>31001</v>
          </cell>
          <cell r="B8548" t="str">
            <v>30/09/2016</v>
          </cell>
          <cell r="D8548">
            <v>278143</v>
          </cell>
          <cell r="E8548">
            <v>23348037</v>
          </cell>
        </row>
        <row r="8549">
          <cell r="A8549">
            <v>31001</v>
          </cell>
          <cell r="B8549" t="str">
            <v>31/12/2016</v>
          </cell>
          <cell r="D8549">
            <v>278143</v>
          </cell>
          <cell r="E8549">
            <v>26534220</v>
          </cell>
        </row>
        <row r="8550">
          <cell r="A8550">
            <v>31001</v>
          </cell>
          <cell r="B8550" t="str">
            <v>31/03/2017</v>
          </cell>
          <cell r="D8550">
            <v>278143</v>
          </cell>
          <cell r="E8550">
            <v>27380397</v>
          </cell>
        </row>
        <row r="8551">
          <cell r="A8551">
            <v>31001</v>
          </cell>
          <cell r="B8551" t="str">
            <v>30/06/2017</v>
          </cell>
          <cell r="D8551">
            <v>278143</v>
          </cell>
          <cell r="E8551">
            <v>28310847</v>
          </cell>
        </row>
        <row r="8552">
          <cell r="A8552">
            <v>31001</v>
          </cell>
          <cell r="B8552" t="str">
            <v>30/09/2017</v>
          </cell>
          <cell r="D8552">
            <v>278143</v>
          </cell>
          <cell r="E8552">
            <v>30697129</v>
          </cell>
        </row>
        <row r="8553">
          <cell r="A8553">
            <v>31001</v>
          </cell>
          <cell r="B8553" t="str">
            <v>31/12/2017</v>
          </cell>
          <cell r="D8553">
            <v>278143</v>
          </cell>
          <cell r="E8553">
            <v>35786733</v>
          </cell>
        </row>
        <row r="8554">
          <cell r="A8554">
            <v>31001</v>
          </cell>
          <cell r="B8554" t="str">
            <v>30/06/2015</v>
          </cell>
          <cell r="D8554">
            <v>278152</v>
          </cell>
          <cell r="E8554">
            <v>20290151</v>
          </cell>
        </row>
        <row r="8555">
          <cell r="A8555">
            <v>31001</v>
          </cell>
          <cell r="B8555" t="str">
            <v>30/09/2015</v>
          </cell>
          <cell r="D8555">
            <v>278152</v>
          </cell>
          <cell r="E8555">
            <v>20137048</v>
          </cell>
        </row>
        <row r="8556">
          <cell r="A8556">
            <v>31001</v>
          </cell>
          <cell r="B8556" t="str">
            <v>31/12/2015</v>
          </cell>
          <cell r="D8556">
            <v>278152</v>
          </cell>
          <cell r="E8556">
            <v>17712876</v>
          </cell>
        </row>
        <row r="8557">
          <cell r="A8557">
            <v>31001</v>
          </cell>
          <cell r="B8557" t="str">
            <v>31/03/2016</v>
          </cell>
          <cell r="D8557">
            <v>278152</v>
          </cell>
          <cell r="E8557">
            <v>16386312</v>
          </cell>
        </row>
        <row r="8558">
          <cell r="A8558">
            <v>31001</v>
          </cell>
          <cell r="B8558" t="str">
            <v>30/06/2016</v>
          </cell>
          <cell r="D8558">
            <v>278152</v>
          </cell>
          <cell r="E8558">
            <v>17193560</v>
          </cell>
        </row>
        <row r="8559">
          <cell r="A8559">
            <v>31001</v>
          </cell>
          <cell r="B8559" t="str">
            <v>30/09/2016</v>
          </cell>
          <cell r="D8559">
            <v>278152</v>
          </cell>
          <cell r="E8559">
            <v>14380588</v>
          </cell>
        </row>
        <row r="8560">
          <cell r="A8560">
            <v>31001</v>
          </cell>
          <cell r="B8560" t="str">
            <v>31/12/2016</v>
          </cell>
          <cell r="D8560">
            <v>278152</v>
          </cell>
          <cell r="E8560">
            <v>18092081</v>
          </cell>
        </row>
        <row r="8561">
          <cell r="A8561">
            <v>31001</v>
          </cell>
          <cell r="B8561" t="str">
            <v>31/03/2017</v>
          </cell>
          <cell r="D8561">
            <v>278152</v>
          </cell>
          <cell r="E8561">
            <v>19517717.18</v>
          </cell>
        </row>
        <row r="8562">
          <cell r="A8562">
            <v>31001</v>
          </cell>
          <cell r="B8562" t="str">
            <v>30/06/2017</v>
          </cell>
          <cell r="D8562">
            <v>278152</v>
          </cell>
          <cell r="E8562">
            <v>20365743.449999999</v>
          </cell>
        </row>
        <row r="8563">
          <cell r="A8563">
            <v>31001</v>
          </cell>
          <cell r="B8563" t="str">
            <v>30/09/2017</v>
          </cell>
          <cell r="D8563">
            <v>278152</v>
          </cell>
          <cell r="E8563">
            <v>23303277.16</v>
          </cell>
        </row>
        <row r="8564">
          <cell r="A8564">
            <v>31001</v>
          </cell>
          <cell r="B8564" t="str">
            <v>31/12/2017</v>
          </cell>
          <cell r="D8564">
            <v>278152</v>
          </cell>
          <cell r="E8564">
            <v>28020437.07</v>
          </cell>
        </row>
        <row r="8565">
          <cell r="A8565">
            <v>31001</v>
          </cell>
          <cell r="B8565" t="str">
            <v>30/06/2015</v>
          </cell>
          <cell r="D8565">
            <v>278161</v>
          </cell>
          <cell r="E8565">
            <v>1001796</v>
          </cell>
        </row>
        <row r="8566">
          <cell r="A8566">
            <v>31001</v>
          </cell>
          <cell r="B8566" t="str">
            <v>30/09/2015</v>
          </cell>
          <cell r="D8566">
            <v>278161</v>
          </cell>
          <cell r="E8566">
            <v>985254</v>
          </cell>
        </row>
        <row r="8567">
          <cell r="A8567">
            <v>31001</v>
          </cell>
          <cell r="B8567" t="str">
            <v>31/12/2015</v>
          </cell>
          <cell r="D8567">
            <v>278161</v>
          </cell>
          <cell r="E8567">
            <v>937693</v>
          </cell>
        </row>
        <row r="8568">
          <cell r="A8568">
            <v>31001</v>
          </cell>
          <cell r="B8568" t="str">
            <v>31/03/2016</v>
          </cell>
          <cell r="D8568">
            <v>278161</v>
          </cell>
          <cell r="E8568">
            <v>909485</v>
          </cell>
        </row>
        <row r="8569">
          <cell r="A8569">
            <v>31001</v>
          </cell>
          <cell r="B8569" t="str">
            <v>30/06/2016</v>
          </cell>
          <cell r="D8569">
            <v>278161</v>
          </cell>
          <cell r="E8569">
            <v>829064</v>
          </cell>
        </row>
        <row r="8570">
          <cell r="A8570">
            <v>31001</v>
          </cell>
          <cell r="B8570" t="str">
            <v>30/09/2016</v>
          </cell>
          <cell r="D8570">
            <v>278161</v>
          </cell>
          <cell r="E8570">
            <v>775019</v>
          </cell>
        </row>
        <row r="8571">
          <cell r="A8571">
            <v>31001</v>
          </cell>
          <cell r="B8571" t="str">
            <v>31/12/2016</v>
          </cell>
          <cell r="D8571">
            <v>278161</v>
          </cell>
          <cell r="E8571">
            <v>683131</v>
          </cell>
        </row>
        <row r="8572">
          <cell r="A8572">
            <v>31001</v>
          </cell>
          <cell r="B8572" t="str">
            <v>31/03/2017</v>
          </cell>
          <cell r="D8572">
            <v>278161</v>
          </cell>
          <cell r="E8572">
            <v>831591</v>
          </cell>
        </row>
        <row r="8573">
          <cell r="A8573">
            <v>31001</v>
          </cell>
          <cell r="B8573" t="str">
            <v>30/06/2017</v>
          </cell>
          <cell r="D8573">
            <v>278161</v>
          </cell>
          <cell r="E8573">
            <v>954043</v>
          </cell>
        </row>
        <row r="8574">
          <cell r="A8574">
            <v>31001</v>
          </cell>
          <cell r="B8574" t="str">
            <v>30/09/2017</v>
          </cell>
          <cell r="D8574">
            <v>278161</v>
          </cell>
          <cell r="E8574">
            <v>489838</v>
          </cell>
        </row>
        <row r="8575">
          <cell r="A8575">
            <v>31001</v>
          </cell>
          <cell r="B8575" t="str">
            <v>31/12/2017</v>
          </cell>
          <cell r="D8575">
            <v>278161</v>
          </cell>
          <cell r="E8575">
            <v>1148719</v>
          </cell>
        </row>
        <row r="8576">
          <cell r="A8576">
            <v>31001</v>
          </cell>
          <cell r="B8576" t="str">
            <v>30/06/2015</v>
          </cell>
          <cell r="D8576">
            <v>278170</v>
          </cell>
          <cell r="E8576">
            <v>1084905</v>
          </cell>
        </row>
        <row r="8577">
          <cell r="A8577">
            <v>31001</v>
          </cell>
          <cell r="B8577" t="str">
            <v>30/09/2015</v>
          </cell>
          <cell r="D8577">
            <v>278170</v>
          </cell>
          <cell r="E8577">
            <v>999907</v>
          </cell>
        </row>
        <row r="8578">
          <cell r="A8578">
            <v>31001</v>
          </cell>
          <cell r="B8578" t="str">
            <v>31/12/2015</v>
          </cell>
          <cell r="D8578">
            <v>278170</v>
          </cell>
          <cell r="E8578">
            <v>3312107</v>
          </cell>
        </row>
        <row r="8579">
          <cell r="A8579">
            <v>31001</v>
          </cell>
          <cell r="B8579" t="str">
            <v>31/03/2016</v>
          </cell>
          <cell r="D8579">
            <v>278170</v>
          </cell>
          <cell r="E8579">
            <v>3476700</v>
          </cell>
        </row>
        <row r="8580">
          <cell r="A8580">
            <v>31001</v>
          </cell>
          <cell r="B8580" t="str">
            <v>30/06/2016</v>
          </cell>
          <cell r="D8580">
            <v>278170</v>
          </cell>
          <cell r="E8580">
            <v>2852706</v>
          </cell>
        </row>
        <row r="8581">
          <cell r="A8581">
            <v>31001</v>
          </cell>
          <cell r="B8581" t="str">
            <v>30/09/2016</v>
          </cell>
          <cell r="D8581">
            <v>278170</v>
          </cell>
          <cell r="E8581">
            <v>3663753</v>
          </cell>
        </row>
        <row r="8582">
          <cell r="A8582">
            <v>31001</v>
          </cell>
          <cell r="B8582" t="str">
            <v>31/12/2016</v>
          </cell>
          <cell r="D8582">
            <v>278170</v>
          </cell>
          <cell r="E8582">
            <v>4040976.53</v>
          </cell>
        </row>
        <row r="8583">
          <cell r="A8583">
            <v>31001</v>
          </cell>
          <cell r="B8583" t="str">
            <v>31/03/2017</v>
          </cell>
          <cell r="D8583">
            <v>278170</v>
          </cell>
          <cell r="E8583">
            <v>3683966</v>
          </cell>
        </row>
        <row r="8584">
          <cell r="A8584">
            <v>31001</v>
          </cell>
          <cell r="B8584" t="str">
            <v>30/06/2017</v>
          </cell>
          <cell r="D8584">
            <v>278170</v>
          </cell>
          <cell r="E8584">
            <v>3110979</v>
          </cell>
        </row>
        <row r="8585">
          <cell r="A8585">
            <v>31001</v>
          </cell>
          <cell r="B8585" t="str">
            <v>30/09/2017</v>
          </cell>
          <cell r="D8585">
            <v>278170</v>
          </cell>
          <cell r="E8585">
            <v>2831470</v>
          </cell>
        </row>
        <row r="8586">
          <cell r="A8586">
            <v>31001</v>
          </cell>
          <cell r="B8586" t="str">
            <v>31/12/2017</v>
          </cell>
          <cell r="D8586">
            <v>278170</v>
          </cell>
          <cell r="E8586">
            <v>3224693</v>
          </cell>
        </row>
        <row r="8587">
          <cell r="A8587">
            <v>31001</v>
          </cell>
          <cell r="B8587" t="str">
            <v>30/06/2015</v>
          </cell>
          <cell r="D8587">
            <v>278179</v>
          </cell>
          <cell r="E8587">
            <v>6756520</v>
          </cell>
        </row>
        <row r="8588">
          <cell r="A8588">
            <v>31001</v>
          </cell>
          <cell r="B8588" t="str">
            <v>30/09/2015</v>
          </cell>
          <cell r="D8588">
            <v>278179</v>
          </cell>
          <cell r="E8588">
            <v>6001301</v>
          </cell>
        </row>
        <row r="8589">
          <cell r="A8589">
            <v>31001</v>
          </cell>
          <cell r="B8589" t="str">
            <v>31/12/2015</v>
          </cell>
          <cell r="D8589">
            <v>278179</v>
          </cell>
          <cell r="E8589">
            <v>6613709</v>
          </cell>
        </row>
        <row r="8590">
          <cell r="A8590">
            <v>31001</v>
          </cell>
          <cell r="B8590" t="str">
            <v>31/03/2016</v>
          </cell>
          <cell r="D8590">
            <v>278179</v>
          </cell>
          <cell r="E8590">
            <v>7128357</v>
          </cell>
        </row>
        <row r="8591">
          <cell r="A8591">
            <v>31001</v>
          </cell>
          <cell r="B8591" t="str">
            <v>30/06/2016</v>
          </cell>
          <cell r="D8591">
            <v>278179</v>
          </cell>
          <cell r="E8591">
            <v>6720078</v>
          </cell>
        </row>
        <row r="8592">
          <cell r="A8592">
            <v>31001</v>
          </cell>
          <cell r="B8592" t="str">
            <v>30/09/2016</v>
          </cell>
          <cell r="D8592">
            <v>278179</v>
          </cell>
          <cell r="E8592">
            <v>7040561</v>
          </cell>
        </row>
        <row r="8593">
          <cell r="A8593">
            <v>31001</v>
          </cell>
          <cell r="B8593" t="str">
            <v>31/12/2016</v>
          </cell>
          <cell r="D8593">
            <v>278179</v>
          </cell>
          <cell r="E8593">
            <v>7328499.2000000002</v>
          </cell>
        </row>
        <row r="8594">
          <cell r="A8594">
            <v>31001</v>
          </cell>
          <cell r="B8594" t="str">
            <v>31/03/2017</v>
          </cell>
          <cell r="D8594">
            <v>278179</v>
          </cell>
          <cell r="E8594">
            <v>6219610</v>
          </cell>
        </row>
        <row r="8595">
          <cell r="A8595">
            <v>31001</v>
          </cell>
          <cell r="B8595" t="str">
            <v>30/06/2017</v>
          </cell>
          <cell r="D8595">
            <v>278179</v>
          </cell>
          <cell r="E8595">
            <v>5497850</v>
          </cell>
        </row>
        <row r="8596">
          <cell r="A8596">
            <v>31001</v>
          </cell>
          <cell r="B8596" t="str">
            <v>30/09/2017</v>
          </cell>
          <cell r="D8596">
            <v>278179</v>
          </cell>
          <cell r="E8596">
            <v>3393780</v>
          </cell>
        </row>
        <row r="8597">
          <cell r="A8597">
            <v>31001</v>
          </cell>
          <cell r="B8597" t="str">
            <v>31/12/2017</v>
          </cell>
          <cell r="D8597">
            <v>278179</v>
          </cell>
          <cell r="E8597">
            <v>2597227</v>
          </cell>
        </row>
        <row r="8598">
          <cell r="A8598">
            <v>31001</v>
          </cell>
          <cell r="B8598" t="str">
            <v>30/06/2015</v>
          </cell>
          <cell r="D8598">
            <v>278188</v>
          </cell>
          <cell r="E8598">
            <v>1392316</v>
          </cell>
        </row>
        <row r="8599">
          <cell r="A8599">
            <v>31001</v>
          </cell>
          <cell r="B8599" t="str">
            <v>30/09/2015</v>
          </cell>
          <cell r="D8599">
            <v>278188</v>
          </cell>
          <cell r="E8599">
            <v>1427777</v>
          </cell>
        </row>
        <row r="8600">
          <cell r="A8600">
            <v>31001</v>
          </cell>
          <cell r="B8600" t="str">
            <v>31/12/2015</v>
          </cell>
          <cell r="D8600">
            <v>278188</v>
          </cell>
          <cell r="E8600">
            <v>1339751</v>
          </cell>
        </row>
        <row r="8601">
          <cell r="A8601">
            <v>31001</v>
          </cell>
          <cell r="B8601" t="str">
            <v>31/03/2016</v>
          </cell>
          <cell r="D8601">
            <v>278188</v>
          </cell>
          <cell r="E8601">
            <v>1702788.92</v>
          </cell>
        </row>
        <row r="8602">
          <cell r="A8602">
            <v>31001</v>
          </cell>
          <cell r="B8602" t="str">
            <v>30/06/2016</v>
          </cell>
          <cell r="D8602">
            <v>278188</v>
          </cell>
          <cell r="E8602">
            <v>2160285</v>
          </cell>
        </row>
        <row r="8603">
          <cell r="A8603">
            <v>31001</v>
          </cell>
          <cell r="B8603" t="str">
            <v>30/09/2016</v>
          </cell>
          <cell r="D8603">
            <v>278188</v>
          </cell>
          <cell r="E8603">
            <v>2147735</v>
          </cell>
        </row>
        <row r="8604">
          <cell r="A8604">
            <v>31001</v>
          </cell>
          <cell r="B8604" t="str">
            <v>31/12/2016</v>
          </cell>
          <cell r="D8604">
            <v>278188</v>
          </cell>
          <cell r="E8604">
            <v>1857800</v>
          </cell>
        </row>
        <row r="8605">
          <cell r="A8605">
            <v>31001</v>
          </cell>
          <cell r="B8605" t="str">
            <v>31/03/2017</v>
          </cell>
          <cell r="D8605">
            <v>278188</v>
          </cell>
          <cell r="E8605">
            <v>1863848.8</v>
          </cell>
        </row>
        <row r="8606">
          <cell r="A8606">
            <v>31001</v>
          </cell>
          <cell r="B8606" t="str">
            <v>30/06/2017</v>
          </cell>
          <cell r="D8606">
            <v>278188</v>
          </cell>
          <cell r="E8606">
            <v>2035467.65</v>
          </cell>
        </row>
        <row r="8607">
          <cell r="A8607">
            <v>31001</v>
          </cell>
          <cell r="B8607" t="str">
            <v>30/09/2017</v>
          </cell>
          <cell r="D8607">
            <v>278188</v>
          </cell>
          <cell r="E8607">
            <v>2053576.25</v>
          </cell>
        </row>
        <row r="8608">
          <cell r="A8608">
            <v>31001</v>
          </cell>
          <cell r="B8608" t="str">
            <v>31/12/2017</v>
          </cell>
          <cell r="D8608">
            <v>278188</v>
          </cell>
          <cell r="E8608">
            <v>2116677.9</v>
          </cell>
        </row>
        <row r="8609">
          <cell r="A8609">
            <v>31001</v>
          </cell>
          <cell r="B8609" t="str">
            <v>30/06/2015</v>
          </cell>
          <cell r="D8609">
            <v>278197</v>
          </cell>
          <cell r="E8609">
            <v>31111117</v>
          </cell>
        </row>
        <row r="8610">
          <cell r="A8610">
            <v>31001</v>
          </cell>
          <cell r="B8610" t="str">
            <v>30/09/2015</v>
          </cell>
          <cell r="D8610">
            <v>278197</v>
          </cell>
          <cell r="E8610">
            <v>30200131</v>
          </cell>
        </row>
        <row r="8611">
          <cell r="A8611">
            <v>31001</v>
          </cell>
          <cell r="B8611" t="str">
            <v>31/12/2015</v>
          </cell>
          <cell r="D8611">
            <v>278197</v>
          </cell>
          <cell r="E8611">
            <v>30449257</v>
          </cell>
        </row>
        <row r="8612">
          <cell r="A8612">
            <v>31001</v>
          </cell>
          <cell r="B8612" t="str">
            <v>31/03/2016</v>
          </cell>
          <cell r="D8612">
            <v>278197</v>
          </cell>
          <cell r="E8612">
            <v>30170386.960000001</v>
          </cell>
        </row>
        <row r="8613">
          <cell r="A8613">
            <v>31001</v>
          </cell>
          <cell r="B8613" t="str">
            <v>30/06/2016</v>
          </cell>
          <cell r="D8613">
            <v>278197</v>
          </cell>
          <cell r="E8613">
            <v>30236861</v>
          </cell>
        </row>
        <row r="8614">
          <cell r="A8614">
            <v>31001</v>
          </cell>
          <cell r="B8614" t="str">
            <v>30/09/2016</v>
          </cell>
          <cell r="D8614">
            <v>278197</v>
          </cell>
          <cell r="E8614">
            <v>28585024</v>
          </cell>
        </row>
        <row r="8615">
          <cell r="A8615">
            <v>31001</v>
          </cell>
          <cell r="B8615" t="str">
            <v>31/12/2016</v>
          </cell>
          <cell r="D8615">
            <v>278197</v>
          </cell>
          <cell r="E8615">
            <v>32514322.73</v>
          </cell>
        </row>
        <row r="8616">
          <cell r="A8616">
            <v>31001</v>
          </cell>
          <cell r="B8616" t="str">
            <v>31/03/2017</v>
          </cell>
          <cell r="D8616">
            <v>278197</v>
          </cell>
          <cell r="E8616">
            <v>32683229.98</v>
          </cell>
        </row>
        <row r="8617">
          <cell r="A8617">
            <v>31001</v>
          </cell>
          <cell r="B8617" t="str">
            <v>30/06/2017</v>
          </cell>
          <cell r="D8617">
            <v>278197</v>
          </cell>
          <cell r="E8617">
            <v>32542061.100000001</v>
          </cell>
        </row>
        <row r="8618">
          <cell r="A8618">
            <v>31001</v>
          </cell>
          <cell r="B8618" t="str">
            <v>30/09/2017</v>
          </cell>
          <cell r="D8618">
            <v>278197</v>
          </cell>
          <cell r="E8618">
            <v>32673462.41</v>
          </cell>
        </row>
        <row r="8619">
          <cell r="A8619">
            <v>31001</v>
          </cell>
          <cell r="B8619" t="str">
            <v>31/12/2017</v>
          </cell>
          <cell r="D8619">
            <v>278197</v>
          </cell>
          <cell r="E8619">
            <v>37693986.969999999</v>
          </cell>
        </row>
        <row r="8620">
          <cell r="A8620">
            <v>31001</v>
          </cell>
          <cell r="B8620" t="str">
            <v>30/06/2015</v>
          </cell>
          <cell r="D8620">
            <v>278206</v>
          </cell>
          <cell r="E8620">
            <v>11430</v>
          </cell>
        </row>
        <row r="8621">
          <cell r="A8621">
            <v>31001</v>
          </cell>
          <cell r="B8621" t="str">
            <v>30/09/2015</v>
          </cell>
          <cell r="D8621">
            <v>278206</v>
          </cell>
          <cell r="E8621">
            <v>31566</v>
          </cell>
        </row>
        <row r="8622">
          <cell r="A8622">
            <v>31001</v>
          </cell>
          <cell r="B8622" t="str">
            <v>31/03/2016</v>
          </cell>
          <cell r="D8622">
            <v>278206</v>
          </cell>
          <cell r="E8622">
            <v>32282.12</v>
          </cell>
        </row>
        <row r="8623">
          <cell r="A8623">
            <v>31001</v>
          </cell>
          <cell r="B8623" t="str">
            <v>30/09/2016</v>
          </cell>
          <cell r="D8623">
            <v>278206</v>
          </cell>
          <cell r="E8623">
            <v>228625</v>
          </cell>
        </row>
        <row r="8624">
          <cell r="A8624">
            <v>31001</v>
          </cell>
          <cell r="B8624" t="str">
            <v>30/06/2017</v>
          </cell>
          <cell r="D8624">
            <v>278206</v>
          </cell>
          <cell r="E8624">
            <v>0</v>
          </cell>
        </row>
        <row r="8625">
          <cell r="A8625">
            <v>31001</v>
          </cell>
          <cell r="B8625" t="str">
            <v>30/09/2017</v>
          </cell>
          <cell r="D8625">
            <v>278206</v>
          </cell>
          <cell r="E8625">
            <v>0</v>
          </cell>
        </row>
        <row r="8626">
          <cell r="A8626">
            <v>31001</v>
          </cell>
          <cell r="B8626" t="str">
            <v>31/12/2017</v>
          </cell>
          <cell r="D8626">
            <v>278206</v>
          </cell>
          <cell r="E8626">
            <v>0</v>
          </cell>
        </row>
        <row r="8627">
          <cell r="A8627">
            <v>31001</v>
          </cell>
          <cell r="B8627" t="str">
            <v>30/06/2015</v>
          </cell>
          <cell r="D8627">
            <v>278215</v>
          </cell>
          <cell r="E8627">
            <v>224655</v>
          </cell>
        </row>
        <row r="8628">
          <cell r="A8628">
            <v>31001</v>
          </cell>
          <cell r="B8628" t="str">
            <v>30/09/2015</v>
          </cell>
          <cell r="D8628">
            <v>278215</v>
          </cell>
          <cell r="E8628">
            <v>244380</v>
          </cell>
        </row>
        <row r="8629">
          <cell r="A8629">
            <v>31001</v>
          </cell>
          <cell r="B8629" t="str">
            <v>31/12/2015</v>
          </cell>
          <cell r="D8629">
            <v>278215</v>
          </cell>
          <cell r="E8629">
            <v>245809</v>
          </cell>
        </row>
        <row r="8630">
          <cell r="A8630">
            <v>31001</v>
          </cell>
          <cell r="B8630" t="str">
            <v>31/03/2016</v>
          </cell>
          <cell r="D8630">
            <v>278215</v>
          </cell>
          <cell r="E8630">
            <v>205695</v>
          </cell>
        </row>
        <row r="8631">
          <cell r="A8631">
            <v>31001</v>
          </cell>
          <cell r="B8631" t="str">
            <v>30/09/2016</v>
          </cell>
          <cell r="D8631">
            <v>278215</v>
          </cell>
          <cell r="E8631">
            <v>22550</v>
          </cell>
        </row>
        <row r="8632">
          <cell r="A8632">
            <v>31001</v>
          </cell>
          <cell r="B8632" t="str">
            <v>31/03/2017</v>
          </cell>
          <cell r="D8632">
            <v>278215</v>
          </cell>
          <cell r="E8632">
            <v>64077</v>
          </cell>
        </row>
        <row r="8633">
          <cell r="A8633">
            <v>31001</v>
          </cell>
          <cell r="B8633" t="str">
            <v>30/06/2017</v>
          </cell>
          <cell r="D8633">
            <v>278215</v>
          </cell>
          <cell r="E8633">
            <v>124592</v>
          </cell>
        </row>
        <row r="8634">
          <cell r="A8634">
            <v>31001</v>
          </cell>
          <cell r="B8634" t="str">
            <v>30/09/2017</v>
          </cell>
          <cell r="D8634">
            <v>278215</v>
          </cell>
          <cell r="E8634">
            <v>164415</v>
          </cell>
        </row>
        <row r="8635">
          <cell r="A8635">
            <v>31001</v>
          </cell>
          <cell r="B8635" t="str">
            <v>31/12/2017</v>
          </cell>
          <cell r="D8635">
            <v>278215</v>
          </cell>
          <cell r="E8635">
            <v>166156</v>
          </cell>
        </row>
        <row r="8636">
          <cell r="A8636">
            <v>31001</v>
          </cell>
          <cell r="B8636" t="str">
            <v>30/06/2015</v>
          </cell>
          <cell r="D8636">
            <v>278224</v>
          </cell>
          <cell r="E8636">
            <v>236085</v>
          </cell>
        </row>
        <row r="8637">
          <cell r="A8637">
            <v>31001</v>
          </cell>
          <cell r="B8637" t="str">
            <v>30/09/2015</v>
          </cell>
          <cell r="D8637">
            <v>278224</v>
          </cell>
          <cell r="E8637">
            <v>275946</v>
          </cell>
        </row>
        <row r="8638">
          <cell r="A8638">
            <v>31001</v>
          </cell>
          <cell r="B8638" t="str">
            <v>31/12/2015</v>
          </cell>
          <cell r="D8638">
            <v>278224</v>
          </cell>
          <cell r="E8638">
            <v>245809</v>
          </cell>
        </row>
        <row r="8639">
          <cell r="A8639">
            <v>31001</v>
          </cell>
          <cell r="B8639" t="str">
            <v>31/03/2016</v>
          </cell>
          <cell r="D8639">
            <v>278224</v>
          </cell>
          <cell r="E8639">
            <v>237977.12</v>
          </cell>
        </row>
        <row r="8640">
          <cell r="A8640">
            <v>31001</v>
          </cell>
          <cell r="B8640" t="str">
            <v>30/09/2016</v>
          </cell>
          <cell r="D8640">
            <v>278224</v>
          </cell>
          <cell r="E8640">
            <v>251175</v>
          </cell>
        </row>
        <row r="8641">
          <cell r="A8641">
            <v>31001</v>
          </cell>
          <cell r="B8641" t="str">
            <v>31/03/2017</v>
          </cell>
          <cell r="D8641">
            <v>278224</v>
          </cell>
          <cell r="E8641">
            <v>64077</v>
          </cell>
        </row>
        <row r="8642">
          <cell r="A8642">
            <v>31001</v>
          </cell>
          <cell r="B8642" t="str">
            <v>30/06/2017</v>
          </cell>
          <cell r="D8642">
            <v>278224</v>
          </cell>
          <cell r="E8642">
            <v>124592</v>
          </cell>
        </row>
        <row r="8643">
          <cell r="A8643">
            <v>31001</v>
          </cell>
          <cell r="B8643" t="str">
            <v>30/09/2017</v>
          </cell>
          <cell r="D8643">
            <v>278224</v>
          </cell>
          <cell r="E8643">
            <v>164415</v>
          </cell>
        </row>
        <row r="8644">
          <cell r="A8644">
            <v>31001</v>
          </cell>
          <cell r="B8644" t="str">
            <v>31/12/2017</v>
          </cell>
          <cell r="D8644">
            <v>278224</v>
          </cell>
          <cell r="E8644">
            <v>166156</v>
          </cell>
        </row>
        <row r="8645">
          <cell r="A8645">
            <v>31001</v>
          </cell>
          <cell r="B8645" t="str">
            <v>30/06/2015</v>
          </cell>
          <cell r="D8645">
            <v>278233</v>
          </cell>
          <cell r="E8645">
            <v>140423</v>
          </cell>
        </row>
        <row r="8646">
          <cell r="A8646">
            <v>31001</v>
          </cell>
          <cell r="B8646" t="str">
            <v>30/09/2015</v>
          </cell>
          <cell r="D8646">
            <v>278233</v>
          </cell>
          <cell r="E8646">
            <v>169328</v>
          </cell>
        </row>
        <row r="8647">
          <cell r="A8647">
            <v>31001</v>
          </cell>
          <cell r="B8647" t="str">
            <v>31/12/2015</v>
          </cell>
          <cell r="D8647">
            <v>278233</v>
          </cell>
          <cell r="E8647">
            <v>297392</v>
          </cell>
        </row>
        <row r="8648">
          <cell r="A8648">
            <v>31001</v>
          </cell>
          <cell r="B8648" t="str">
            <v>31/03/2016</v>
          </cell>
          <cell r="D8648">
            <v>278233</v>
          </cell>
          <cell r="E8648">
            <v>201427</v>
          </cell>
        </row>
        <row r="8649">
          <cell r="A8649">
            <v>31001</v>
          </cell>
          <cell r="B8649" t="str">
            <v>30/06/2016</v>
          </cell>
          <cell r="D8649">
            <v>278233</v>
          </cell>
          <cell r="E8649">
            <v>11576</v>
          </cell>
        </row>
        <row r="8650">
          <cell r="A8650">
            <v>31001</v>
          </cell>
          <cell r="B8650" t="str">
            <v>30/09/2016</v>
          </cell>
          <cell r="D8650">
            <v>278233</v>
          </cell>
          <cell r="E8650">
            <v>60271</v>
          </cell>
        </row>
        <row r="8651">
          <cell r="A8651">
            <v>31001</v>
          </cell>
          <cell r="B8651" t="str">
            <v>31/12/2016</v>
          </cell>
          <cell r="D8651">
            <v>278233</v>
          </cell>
          <cell r="E8651">
            <v>11185</v>
          </cell>
        </row>
        <row r="8652">
          <cell r="A8652">
            <v>31001</v>
          </cell>
          <cell r="B8652" t="str">
            <v>31/03/2017</v>
          </cell>
          <cell r="D8652">
            <v>278233</v>
          </cell>
          <cell r="E8652">
            <v>14629.12</v>
          </cell>
        </row>
        <row r="8653">
          <cell r="A8653">
            <v>31001</v>
          </cell>
          <cell r="B8653" t="str">
            <v>30/06/2017</v>
          </cell>
          <cell r="D8653">
            <v>278233</v>
          </cell>
          <cell r="E8653">
            <v>28237</v>
          </cell>
        </row>
        <row r="8654">
          <cell r="A8654">
            <v>31001</v>
          </cell>
          <cell r="B8654" t="str">
            <v>30/09/2017</v>
          </cell>
          <cell r="D8654">
            <v>278233</v>
          </cell>
          <cell r="E8654">
            <v>28194</v>
          </cell>
        </row>
        <row r="8655">
          <cell r="A8655">
            <v>31001</v>
          </cell>
          <cell r="B8655" t="str">
            <v>31/12/2017</v>
          </cell>
          <cell r="D8655">
            <v>278233</v>
          </cell>
          <cell r="E8655">
            <v>13990</v>
          </cell>
        </row>
        <row r="8656">
          <cell r="A8656">
            <v>31001</v>
          </cell>
          <cell r="B8656" t="str">
            <v>30/06/2015</v>
          </cell>
          <cell r="D8656">
            <v>278242</v>
          </cell>
          <cell r="E8656">
            <v>98633</v>
          </cell>
        </row>
        <row r="8657">
          <cell r="A8657">
            <v>31001</v>
          </cell>
          <cell r="B8657" t="str">
            <v>30/09/2015</v>
          </cell>
          <cell r="D8657">
            <v>278242</v>
          </cell>
          <cell r="E8657">
            <v>87886</v>
          </cell>
        </row>
        <row r="8658">
          <cell r="A8658">
            <v>31001</v>
          </cell>
          <cell r="B8658" t="str">
            <v>31/12/2015</v>
          </cell>
          <cell r="D8658">
            <v>278242</v>
          </cell>
          <cell r="E8658">
            <v>84725</v>
          </cell>
        </row>
        <row r="8659">
          <cell r="A8659">
            <v>31001</v>
          </cell>
          <cell r="B8659" t="str">
            <v>31/03/2016</v>
          </cell>
          <cell r="D8659">
            <v>278242</v>
          </cell>
          <cell r="E8659">
            <v>79445</v>
          </cell>
        </row>
        <row r="8660">
          <cell r="A8660">
            <v>31001</v>
          </cell>
          <cell r="B8660" t="str">
            <v>30/06/2016</v>
          </cell>
          <cell r="D8660">
            <v>278242</v>
          </cell>
          <cell r="E8660">
            <v>64659</v>
          </cell>
        </row>
        <row r="8661">
          <cell r="A8661">
            <v>31001</v>
          </cell>
          <cell r="B8661" t="str">
            <v>30/09/2016</v>
          </cell>
          <cell r="D8661">
            <v>278242</v>
          </cell>
          <cell r="E8661">
            <v>51145</v>
          </cell>
        </row>
        <row r="8662">
          <cell r="A8662">
            <v>31001</v>
          </cell>
          <cell r="B8662" t="str">
            <v>31/12/2016</v>
          </cell>
          <cell r="D8662">
            <v>278242</v>
          </cell>
          <cell r="E8662">
            <v>18845</v>
          </cell>
        </row>
        <row r="8663">
          <cell r="A8663">
            <v>31001</v>
          </cell>
          <cell r="B8663" t="str">
            <v>31/03/2017</v>
          </cell>
          <cell r="D8663">
            <v>278242</v>
          </cell>
          <cell r="E8663">
            <v>27885</v>
          </cell>
        </row>
        <row r="8664">
          <cell r="A8664">
            <v>31001</v>
          </cell>
          <cell r="B8664" t="str">
            <v>30/06/2017</v>
          </cell>
          <cell r="D8664">
            <v>278242</v>
          </cell>
          <cell r="E8664">
            <v>115967</v>
          </cell>
        </row>
        <row r="8665">
          <cell r="A8665">
            <v>31001</v>
          </cell>
          <cell r="B8665" t="str">
            <v>30/09/2017</v>
          </cell>
          <cell r="D8665">
            <v>278242</v>
          </cell>
          <cell r="E8665">
            <v>132501.5</v>
          </cell>
        </row>
        <row r="8666">
          <cell r="A8666">
            <v>31001</v>
          </cell>
          <cell r="B8666" t="str">
            <v>31/12/2017</v>
          </cell>
          <cell r="D8666">
            <v>278242</v>
          </cell>
          <cell r="E8666">
            <v>141763</v>
          </cell>
        </row>
        <row r="8667">
          <cell r="A8667">
            <v>31001</v>
          </cell>
          <cell r="B8667" t="str">
            <v>30/06/2015</v>
          </cell>
          <cell r="D8667">
            <v>278251</v>
          </cell>
          <cell r="E8667">
            <v>239056</v>
          </cell>
        </row>
        <row r="8668">
          <cell r="A8668">
            <v>31001</v>
          </cell>
          <cell r="B8668" t="str">
            <v>30/09/2015</v>
          </cell>
          <cell r="D8668">
            <v>278251</v>
          </cell>
          <cell r="E8668">
            <v>257214</v>
          </cell>
        </row>
        <row r="8669">
          <cell r="A8669">
            <v>31001</v>
          </cell>
          <cell r="B8669" t="str">
            <v>31/12/2015</v>
          </cell>
          <cell r="D8669">
            <v>278251</v>
          </cell>
          <cell r="E8669">
            <v>382117</v>
          </cell>
        </row>
        <row r="8670">
          <cell r="A8670">
            <v>31001</v>
          </cell>
          <cell r="B8670" t="str">
            <v>31/03/2016</v>
          </cell>
          <cell r="D8670">
            <v>278251</v>
          </cell>
          <cell r="E8670">
            <v>280872</v>
          </cell>
        </row>
        <row r="8671">
          <cell r="A8671">
            <v>31001</v>
          </cell>
          <cell r="B8671" t="str">
            <v>30/06/2016</v>
          </cell>
          <cell r="D8671">
            <v>278251</v>
          </cell>
          <cell r="E8671">
            <v>76235</v>
          </cell>
        </row>
        <row r="8672">
          <cell r="A8672">
            <v>31001</v>
          </cell>
          <cell r="B8672" t="str">
            <v>30/09/2016</v>
          </cell>
          <cell r="D8672">
            <v>278251</v>
          </cell>
          <cell r="E8672">
            <v>111416</v>
          </cell>
        </row>
        <row r="8673">
          <cell r="A8673">
            <v>31001</v>
          </cell>
          <cell r="B8673" t="str">
            <v>31/12/2016</v>
          </cell>
          <cell r="D8673">
            <v>278251</v>
          </cell>
          <cell r="E8673">
            <v>30030</v>
          </cell>
        </row>
        <row r="8674">
          <cell r="A8674">
            <v>31001</v>
          </cell>
          <cell r="B8674" t="str">
            <v>31/03/2017</v>
          </cell>
          <cell r="D8674">
            <v>278251</v>
          </cell>
          <cell r="E8674">
            <v>42514.12</v>
          </cell>
        </row>
        <row r="8675">
          <cell r="A8675">
            <v>31001</v>
          </cell>
          <cell r="B8675" t="str">
            <v>30/06/2017</v>
          </cell>
          <cell r="D8675">
            <v>278251</v>
          </cell>
          <cell r="E8675">
            <v>144204</v>
          </cell>
        </row>
        <row r="8676">
          <cell r="A8676">
            <v>31001</v>
          </cell>
          <cell r="B8676" t="str">
            <v>30/09/2017</v>
          </cell>
          <cell r="D8676">
            <v>278251</v>
          </cell>
          <cell r="E8676">
            <v>160695.5</v>
          </cell>
        </row>
        <row r="8677">
          <cell r="A8677">
            <v>31001</v>
          </cell>
          <cell r="B8677" t="str">
            <v>31/12/2017</v>
          </cell>
          <cell r="D8677">
            <v>278251</v>
          </cell>
          <cell r="E8677">
            <v>155753</v>
          </cell>
        </row>
        <row r="8678">
          <cell r="A8678">
            <v>31001</v>
          </cell>
          <cell r="B8678" t="str">
            <v>30/06/2015</v>
          </cell>
          <cell r="D8678">
            <v>278260</v>
          </cell>
          <cell r="E8678">
            <v>475141</v>
          </cell>
        </row>
        <row r="8679">
          <cell r="A8679">
            <v>31001</v>
          </cell>
          <cell r="B8679" t="str">
            <v>30/09/2015</v>
          </cell>
          <cell r="D8679">
            <v>278260</v>
          </cell>
          <cell r="E8679">
            <v>533160</v>
          </cell>
        </row>
        <row r="8680">
          <cell r="A8680">
            <v>31001</v>
          </cell>
          <cell r="B8680" t="str">
            <v>31/12/2015</v>
          </cell>
          <cell r="D8680">
            <v>278260</v>
          </cell>
          <cell r="E8680">
            <v>627926</v>
          </cell>
        </row>
        <row r="8681">
          <cell r="A8681">
            <v>31001</v>
          </cell>
          <cell r="B8681" t="str">
            <v>31/03/2016</v>
          </cell>
          <cell r="D8681">
            <v>278260</v>
          </cell>
          <cell r="E8681">
            <v>518849.12</v>
          </cell>
        </row>
        <row r="8682">
          <cell r="A8682">
            <v>31001</v>
          </cell>
          <cell r="B8682" t="str">
            <v>30/06/2016</v>
          </cell>
          <cell r="D8682">
            <v>278260</v>
          </cell>
          <cell r="E8682">
            <v>76235</v>
          </cell>
        </row>
        <row r="8683">
          <cell r="A8683">
            <v>31001</v>
          </cell>
          <cell r="B8683" t="str">
            <v>30/09/2016</v>
          </cell>
          <cell r="D8683">
            <v>278260</v>
          </cell>
          <cell r="E8683">
            <v>362591</v>
          </cell>
        </row>
        <row r="8684">
          <cell r="A8684">
            <v>31001</v>
          </cell>
          <cell r="B8684" t="str">
            <v>31/12/2016</v>
          </cell>
          <cell r="D8684">
            <v>278260</v>
          </cell>
          <cell r="E8684">
            <v>30030</v>
          </cell>
        </row>
        <row r="8685">
          <cell r="A8685">
            <v>31001</v>
          </cell>
          <cell r="B8685" t="str">
            <v>31/03/2017</v>
          </cell>
          <cell r="D8685">
            <v>278260</v>
          </cell>
          <cell r="E8685">
            <v>106591.12</v>
          </cell>
        </row>
        <row r="8686">
          <cell r="A8686">
            <v>31001</v>
          </cell>
          <cell r="B8686" t="str">
            <v>30/06/2017</v>
          </cell>
          <cell r="D8686">
            <v>278260</v>
          </cell>
          <cell r="E8686">
            <v>268796</v>
          </cell>
        </row>
        <row r="8687">
          <cell r="A8687">
            <v>31001</v>
          </cell>
          <cell r="B8687" t="str">
            <v>30/09/2017</v>
          </cell>
          <cell r="D8687">
            <v>278260</v>
          </cell>
          <cell r="E8687">
            <v>325110.5</v>
          </cell>
        </row>
        <row r="8688">
          <cell r="A8688">
            <v>31001</v>
          </cell>
          <cell r="B8688" t="str">
            <v>31/12/2017</v>
          </cell>
          <cell r="D8688">
            <v>278260</v>
          </cell>
          <cell r="E8688">
            <v>321909</v>
          </cell>
        </row>
        <row r="8689">
          <cell r="A8689">
            <v>31001</v>
          </cell>
          <cell r="B8689" t="str">
            <v>30/06/2015</v>
          </cell>
          <cell r="D8689">
            <v>278278</v>
          </cell>
          <cell r="E8689">
            <v>31586258</v>
          </cell>
        </row>
        <row r="8690">
          <cell r="A8690">
            <v>31001</v>
          </cell>
          <cell r="B8690" t="str">
            <v>30/09/2015</v>
          </cell>
          <cell r="D8690">
            <v>278278</v>
          </cell>
          <cell r="E8690">
            <v>30733291</v>
          </cell>
        </row>
        <row r="8691">
          <cell r="A8691">
            <v>31001</v>
          </cell>
          <cell r="B8691" t="str">
            <v>31/12/2015</v>
          </cell>
          <cell r="D8691">
            <v>278278</v>
          </cell>
          <cell r="E8691">
            <v>31077183</v>
          </cell>
        </row>
        <row r="8692">
          <cell r="A8692">
            <v>31001</v>
          </cell>
          <cell r="B8692" t="str">
            <v>31/03/2016</v>
          </cell>
          <cell r="D8692">
            <v>278278</v>
          </cell>
          <cell r="E8692">
            <v>30689236.079999998</v>
          </cell>
        </row>
        <row r="8693">
          <cell r="A8693">
            <v>31001</v>
          </cell>
          <cell r="B8693" t="str">
            <v>30/06/2016</v>
          </cell>
          <cell r="D8693">
            <v>278278</v>
          </cell>
          <cell r="E8693">
            <v>30313096</v>
          </cell>
        </row>
        <row r="8694">
          <cell r="A8694">
            <v>31001</v>
          </cell>
          <cell r="B8694" t="str">
            <v>30/09/2016</v>
          </cell>
          <cell r="D8694">
            <v>278278</v>
          </cell>
          <cell r="E8694">
            <v>28947615</v>
          </cell>
        </row>
        <row r="8695">
          <cell r="A8695">
            <v>31001</v>
          </cell>
          <cell r="B8695" t="str">
            <v>31/12/2016</v>
          </cell>
          <cell r="D8695">
            <v>278278</v>
          </cell>
          <cell r="E8695">
            <v>32544352.73</v>
          </cell>
        </row>
        <row r="8696">
          <cell r="A8696">
            <v>31001</v>
          </cell>
          <cell r="B8696" t="str">
            <v>31/03/2017</v>
          </cell>
          <cell r="D8696">
            <v>278278</v>
          </cell>
          <cell r="E8696">
            <v>32789821.100000001</v>
          </cell>
        </row>
        <row r="8697">
          <cell r="A8697">
            <v>31001</v>
          </cell>
          <cell r="B8697" t="str">
            <v>30/06/2017</v>
          </cell>
          <cell r="D8697">
            <v>278278</v>
          </cell>
          <cell r="E8697">
            <v>32810857.100000001</v>
          </cell>
        </row>
        <row r="8698">
          <cell r="A8698">
            <v>31001</v>
          </cell>
          <cell r="B8698" t="str">
            <v>30/09/2017</v>
          </cell>
          <cell r="D8698">
            <v>278278</v>
          </cell>
          <cell r="E8698">
            <v>32998572.91</v>
          </cell>
        </row>
        <row r="8699">
          <cell r="A8699">
            <v>31001</v>
          </cell>
          <cell r="B8699" t="str">
            <v>31/12/2017</v>
          </cell>
          <cell r="D8699">
            <v>278278</v>
          </cell>
          <cell r="E8699">
            <v>38015895.969999999</v>
          </cell>
        </row>
        <row r="8700">
          <cell r="A8700">
            <v>31001</v>
          </cell>
          <cell r="B8700" t="str">
            <v>31/12/2015</v>
          </cell>
          <cell r="D8700">
            <v>293847</v>
          </cell>
          <cell r="E8700">
            <v>104</v>
          </cell>
        </row>
        <row r="8701">
          <cell r="A8701">
            <v>31001</v>
          </cell>
          <cell r="B8701" t="str">
            <v>31/12/2016</v>
          </cell>
          <cell r="D8701">
            <v>293847</v>
          </cell>
          <cell r="E8701">
            <v>123</v>
          </cell>
        </row>
        <row r="8702">
          <cell r="A8702">
            <v>31001</v>
          </cell>
          <cell r="B8702" t="str">
            <v>31/12/2017</v>
          </cell>
          <cell r="D8702">
            <v>293847</v>
          </cell>
          <cell r="E8702">
            <v>123</v>
          </cell>
        </row>
        <row r="8703">
          <cell r="A8703">
            <v>31001</v>
          </cell>
          <cell r="B8703" t="str">
            <v>31/12/2015</v>
          </cell>
          <cell r="D8703">
            <v>293849</v>
          </cell>
          <cell r="E8703">
            <v>98</v>
          </cell>
        </row>
        <row r="8704">
          <cell r="A8704">
            <v>31001</v>
          </cell>
          <cell r="B8704" t="str">
            <v>31/12/2016</v>
          </cell>
          <cell r="D8704">
            <v>293849</v>
          </cell>
          <cell r="E8704">
            <v>120</v>
          </cell>
        </row>
        <row r="8705">
          <cell r="A8705">
            <v>31001</v>
          </cell>
          <cell r="B8705" t="str">
            <v>31/12/2017</v>
          </cell>
          <cell r="D8705">
            <v>293849</v>
          </cell>
          <cell r="E8705">
            <v>122</v>
          </cell>
        </row>
        <row r="8706">
          <cell r="A8706">
            <v>46001</v>
          </cell>
          <cell r="B8706" t="str">
            <v>30/06/2015</v>
          </cell>
          <cell r="D8706">
            <v>270121</v>
          </cell>
          <cell r="E8706">
            <v>1310087</v>
          </cell>
        </row>
        <row r="8707">
          <cell r="A8707">
            <v>46001</v>
          </cell>
          <cell r="B8707" t="str">
            <v>30/09/2015</v>
          </cell>
          <cell r="D8707">
            <v>270121</v>
          </cell>
          <cell r="E8707">
            <v>1413014</v>
          </cell>
        </row>
        <row r="8708">
          <cell r="A8708">
            <v>46001</v>
          </cell>
          <cell r="B8708" t="str">
            <v>31/12/2015</v>
          </cell>
          <cell r="D8708">
            <v>270121</v>
          </cell>
          <cell r="E8708">
            <v>1420973</v>
          </cell>
        </row>
        <row r="8709">
          <cell r="A8709">
            <v>46001</v>
          </cell>
          <cell r="B8709" t="str">
            <v>31/03/2016</v>
          </cell>
          <cell r="D8709">
            <v>270121</v>
          </cell>
          <cell r="E8709">
            <v>1605619</v>
          </cell>
        </row>
        <row r="8710">
          <cell r="A8710">
            <v>46001</v>
          </cell>
          <cell r="B8710" t="str">
            <v>30/06/2016</v>
          </cell>
          <cell r="D8710">
            <v>270121</v>
          </cell>
          <cell r="E8710">
            <v>1636783</v>
          </cell>
        </row>
        <row r="8711">
          <cell r="A8711">
            <v>46001</v>
          </cell>
          <cell r="B8711" t="str">
            <v>30/09/2016</v>
          </cell>
          <cell r="D8711">
            <v>270121</v>
          </cell>
          <cell r="E8711">
            <v>1419218</v>
          </cell>
        </row>
        <row r="8712">
          <cell r="A8712">
            <v>46001</v>
          </cell>
          <cell r="B8712" t="str">
            <v>31/12/2016</v>
          </cell>
          <cell r="D8712">
            <v>270121</v>
          </cell>
          <cell r="E8712">
            <v>1433413</v>
          </cell>
        </row>
        <row r="8713">
          <cell r="A8713">
            <v>46001</v>
          </cell>
          <cell r="B8713" t="str">
            <v>31/03/2017</v>
          </cell>
          <cell r="D8713">
            <v>270121</v>
          </cell>
          <cell r="E8713">
            <v>1255691</v>
          </cell>
        </row>
        <row r="8714">
          <cell r="A8714">
            <v>46001</v>
          </cell>
          <cell r="B8714" t="str">
            <v>30/06/2017</v>
          </cell>
          <cell r="D8714">
            <v>270121</v>
          </cell>
          <cell r="E8714">
            <v>1136315</v>
          </cell>
        </row>
        <row r="8715">
          <cell r="A8715">
            <v>46001</v>
          </cell>
          <cell r="B8715" t="str">
            <v>30/09/2017</v>
          </cell>
          <cell r="D8715">
            <v>270121</v>
          </cell>
          <cell r="E8715">
            <v>930317</v>
          </cell>
        </row>
        <row r="8716">
          <cell r="A8716">
            <v>46001</v>
          </cell>
          <cell r="B8716" t="str">
            <v>31/12/2017</v>
          </cell>
          <cell r="D8716">
            <v>270121</v>
          </cell>
          <cell r="E8716">
            <v>1126809</v>
          </cell>
        </row>
        <row r="8717">
          <cell r="A8717">
            <v>46001</v>
          </cell>
          <cell r="B8717" t="str">
            <v>30/06/2015</v>
          </cell>
          <cell r="D8717">
            <v>270122</v>
          </cell>
          <cell r="E8717">
            <v>11731</v>
          </cell>
        </row>
        <row r="8718">
          <cell r="A8718">
            <v>46001</v>
          </cell>
          <cell r="B8718" t="str">
            <v>30/09/2015</v>
          </cell>
          <cell r="D8718">
            <v>270122</v>
          </cell>
          <cell r="E8718">
            <v>12065</v>
          </cell>
        </row>
        <row r="8719">
          <cell r="A8719">
            <v>46001</v>
          </cell>
          <cell r="B8719" t="str">
            <v>31/12/2015</v>
          </cell>
          <cell r="D8719">
            <v>270122</v>
          </cell>
          <cell r="E8719">
            <v>26508</v>
          </cell>
        </row>
        <row r="8720">
          <cell r="A8720">
            <v>46001</v>
          </cell>
          <cell r="B8720" t="str">
            <v>31/03/2016</v>
          </cell>
          <cell r="D8720">
            <v>270122</v>
          </cell>
          <cell r="E8720">
            <v>27536</v>
          </cell>
        </row>
        <row r="8721">
          <cell r="A8721">
            <v>46001</v>
          </cell>
          <cell r="B8721" t="str">
            <v>30/06/2016</v>
          </cell>
          <cell r="D8721">
            <v>270122</v>
          </cell>
          <cell r="E8721">
            <v>35651</v>
          </cell>
        </row>
        <row r="8722">
          <cell r="A8722">
            <v>46001</v>
          </cell>
          <cell r="B8722" t="str">
            <v>30/09/2016</v>
          </cell>
          <cell r="D8722">
            <v>270122</v>
          </cell>
          <cell r="E8722">
            <v>35431</v>
          </cell>
        </row>
        <row r="8723">
          <cell r="A8723">
            <v>46001</v>
          </cell>
          <cell r="B8723" t="str">
            <v>31/12/2016</v>
          </cell>
          <cell r="D8723">
            <v>270122</v>
          </cell>
          <cell r="E8723">
            <v>33014</v>
          </cell>
        </row>
        <row r="8724">
          <cell r="A8724">
            <v>46001</v>
          </cell>
          <cell r="B8724" t="str">
            <v>31/03/2017</v>
          </cell>
          <cell r="D8724">
            <v>270122</v>
          </cell>
          <cell r="E8724">
            <v>50904</v>
          </cell>
        </row>
        <row r="8725">
          <cell r="A8725">
            <v>46001</v>
          </cell>
          <cell r="B8725" t="str">
            <v>30/06/2017</v>
          </cell>
          <cell r="D8725">
            <v>270122</v>
          </cell>
          <cell r="E8725">
            <v>51899</v>
          </cell>
        </row>
        <row r="8726">
          <cell r="A8726">
            <v>46001</v>
          </cell>
          <cell r="B8726" t="str">
            <v>30/09/2017</v>
          </cell>
          <cell r="D8726">
            <v>270122</v>
          </cell>
          <cell r="E8726">
            <v>49832</v>
          </cell>
        </row>
        <row r="8727">
          <cell r="A8727">
            <v>46001</v>
          </cell>
          <cell r="B8727" t="str">
            <v>31/12/2017</v>
          </cell>
          <cell r="D8727">
            <v>270122</v>
          </cell>
          <cell r="E8727">
            <v>49317</v>
          </cell>
        </row>
        <row r="8728">
          <cell r="A8728">
            <v>46001</v>
          </cell>
          <cell r="B8728" t="str">
            <v>30/06/2015</v>
          </cell>
          <cell r="D8728">
            <v>270125</v>
          </cell>
          <cell r="E8728">
            <v>1321818</v>
          </cell>
        </row>
        <row r="8729">
          <cell r="A8729">
            <v>46001</v>
          </cell>
          <cell r="B8729" t="str">
            <v>30/09/2015</v>
          </cell>
          <cell r="D8729">
            <v>270125</v>
          </cell>
          <cell r="E8729">
            <v>1425079</v>
          </cell>
        </row>
        <row r="8730">
          <cell r="A8730">
            <v>46001</v>
          </cell>
          <cell r="B8730" t="str">
            <v>31/12/2015</v>
          </cell>
          <cell r="D8730">
            <v>270125</v>
          </cell>
          <cell r="E8730">
            <v>1447481</v>
          </cell>
        </row>
        <row r="8731">
          <cell r="A8731">
            <v>46001</v>
          </cell>
          <cell r="B8731" t="str">
            <v>31/03/2016</v>
          </cell>
          <cell r="D8731">
            <v>270125</v>
          </cell>
          <cell r="E8731">
            <v>1633155</v>
          </cell>
        </row>
        <row r="8732">
          <cell r="A8732">
            <v>46001</v>
          </cell>
          <cell r="B8732" t="str">
            <v>30/06/2016</v>
          </cell>
          <cell r="D8732">
            <v>270125</v>
          </cell>
          <cell r="E8732">
            <v>1672434</v>
          </cell>
        </row>
        <row r="8733">
          <cell r="A8733">
            <v>46001</v>
          </cell>
          <cell r="B8733" t="str">
            <v>30/09/2016</v>
          </cell>
          <cell r="D8733">
            <v>270125</v>
          </cell>
          <cell r="E8733">
            <v>1454649</v>
          </cell>
        </row>
        <row r="8734">
          <cell r="A8734">
            <v>46001</v>
          </cell>
          <cell r="B8734" t="str">
            <v>31/12/2016</v>
          </cell>
          <cell r="D8734">
            <v>270125</v>
          </cell>
          <cell r="E8734">
            <v>1466427</v>
          </cell>
        </row>
        <row r="8735">
          <cell r="A8735">
            <v>46001</v>
          </cell>
          <cell r="B8735" t="str">
            <v>31/03/2017</v>
          </cell>
          <cell r="D8735">
            <v>270125</v>
          </cell>
          <cell r="E8735">
            <v>1306595</v>
          </cell>
        </row>
        <row r="8736">
          <cell r="A8736">
            <v>46001</v>
          </cell>
          <cell r="B8736" t="str">
            <v>30/06/2017</v>
          </cell>
          <cell r="D8736">
            <v>270125</v>
          </cell>
          <cell r="E8736">
            <v>1188214</v>
          </cell>
        </row>
        <row r="8737">
          <cell r="A8737">
            <v>46001</v>
          </cell>
          <cell r="B8737" t="str">
            <v>30/09/2017</v>
          </cell>
          <cell r="D8737">
            <v>270125</v>
          </cell>
          <cell r="E8737">
            <v>980149</v>
          </cell>
        </row>
        <row r="8738">
          <cell r="A8738">
            <v>46001</v>
          </cell>
          <cell r="B8738" t="str">
            <v>31/12/2017</v>
          </cell>
          <cell r="D8738">
            <v>270125</v>
          </cell>
          <cell r="E8738">
            <v>1176126</v>
          </cell>
        </row>
        <row r="8739">
          <cell r="A8739">
            <v>46001</v>
          </cell>
          <cell r="B8739" t="str">
            <v>30/06/2015</v>
          </cell>
          <cell r="D8739">
            <v>270256</v>
          </cell>
          <cell r="E8739">
            <v>470812</v>
          </cell>
        </row>
        <row r="8740">
          <cell r="A8740">
            <v>46001</v>
          </cell>
          <cell r="B8740" t="str">
            <v>30/09/2015</v>
          </cell>
          <cell r="D8740">
            <v>270256</v>
          </cell>
          <cell r="E8740">
            <v>507439</v>
          </cell>
        </row>
        <row r="8741">
          <cell r="A8741">
            <v>46001</v>
          </cell>
          <cell r="B8741" t="str">
            <v>31/12/2015</v>
          </cell>
          <cell r="D8741">
            <v>270256</v>
          </cell>
          <cell r="E8741">
            <v>553387</v>
          </cell>
        </row>
        <row r="8742">
          <cell r="A8742">
            <v>46001</v>
          </cell>
          <cell r="B8742" t="str">
            <v>31/03/2016</v>
          </cell>
          <cell r="D8742">
            <v>270256</v>
          </cell>
          <cell r="E8742">
            <v>608528</v>
          </cell>
        </row>
        <row r="8743">
          <cell r="A8743">
            <v>46001</v>
          </cell>
          <cell r="B8743" t="str">
            <v>30/06/2016</v>
          </cell>
          <cell r="D8743">
            <v>270256</v>
          </cell>
          <cell r="E8743">
            <v>654424</v>
          </cell>
        </row>
        <row r="8744">
          <cell r="A8744">
            <v>46001</v>
          </cell>
          <cell r="B8744" t="str">
            <v>30/09/2016</v>
          </cell>
          <cell r="D8744">
            <v>270256</v>
          </cell>
          <cell r="E8744">
            <v>600441</v>
          </cell>
        </row>
        <row r="8745">
          <cell r="A8745">
            <v>46001</v>
          </cell>
          <cell r="B8745" t="str">
            <v>31/12/2016</v>
          </cell>
          <cell r="D8745">
            <v>270256</v>
          </cell>
          <cell r="E8745">
            <v>619283</v>
          </cell>
        </row>
        <row r="8746">
          <cell r="A8746">
            <v>46001</v>
          </cell>
          <cell r="B8746" t="str">
            <v>31/03/2017</v>
          </cell>
          <cell r="D8746">
            <v>270256</v>
          </cell>
          <cell r="E8746">
            <v>630012</v>
          </cell>
        </row>
        <row r="8747">
          <cell r="A8747">
            <v>46001</v>
          </cell>
          <cell r="B8747" t="str">
            <v>30/06/2017</v>
          </cell>
          <cell r="D8747">
            <v>270256</v>
          </cell>
          <cell r="E8747">
            <v>620099</v>
          </cell>
        </row>
        <row r="8748">
          <cell r="A8748">
            <v>46001</v>
          </cell>
          <cell r="B8748" t="str">
            <v>30/09/2017</v>
          </cell>
          <cell r="D8748">
            <v>270256</v>
          </cell>
          <cell r="E8748">
            <v>575206</v>
          </cell>
        </row>
        <row r="8749">
          <cell r="A8749">
            <v>46001</v>
          </cell>
          <cell r="B8749" t="str">
            <v>31/12/2017</v>
          </cell>
          <cell r="D8749">
            <v>270256</v>
          </cell>
          <cell r="E8749">
            <v>723205</v>
          </cell>
        </row>
        <row r="8750">
          <cell r="A8750">
            <v>46001</v>
          </cell>
          <cell r="B8750" t="str">
            <v>30/06/2015</v>
          </cell>
          <cell r="D8750">
            <v>270257</v>
          </cell>
          <cell r="E8750">
            <v>8220</v>
          </cell>
        </row>
        <row r="8751">
          <cell r="A8751">
            <v>46001</v>
          </cell>
          <cell r="B8751" t="str">
            <v>30/09/2015</v>
          </cell>
          <cell r="D8751">
            <v>270257</v>
          </cell>
          <cell r="E8751">
            <v>10078</v>
          </cell>
        </row>
        <row r="8752">
          <cell r="A8752">
            <v>46001</v>
          </cell>
          <cell r="B8752" t="str">
            <v>31/12/2015</v>
          </cell>
          <cell r="D8752">
            <v>270257</v>
          </cell>
          <cell r="E8752">
            <v>8903</v>
          </cell>
        </row>
        <row r="8753">
          <cell r="A8753">
            <v>46001</v>
          </cell>
          <cell r="B8753" t="str">
            <v>31/03/2016</v>
          </cell>
          <cell r="D8753">
            <v>270257</v>
          </cell>
          <cell r="E8753">
            <v>9578</v>
          </cell>
        </row>
        <row r="8754">
          <cell r="A8754">
            <v>46001</v>
          </cell>
          <cell r="B8754" t="str">
            <v>30/06/2016</v>
          </cell>
          <cell r="D8754">
            <v>270257</v>
          </cell>
          <cell r="E8754">
            <v>10613</v>
          </cell>
        </row>
        <row r="8755">
          <cell r="A8755">
            <v>46001</v>
          </cell>
          <cell r="B8755" t="str">
            <v>30/09/2016</v>
          </cell>
          <cell r="D8755">
            <v>270257</v>
          </cell>
          <cell r="E8755">
            <v>11453</v>
          </cell>
        </row>
        <row r="8756">
          <cell r="A8756">
            <v>46001</v>
          </cell>
          <cell r="B8756" t="str">
            <v>31/12/2016</v>
          </cell>
          <cell r="D8756">
            <v>270257</v>
          </cell>
          <cell r="E8756">
            <v>10618</v>
          </cell>
        </row>
        <row r="8757">
          <cell r="A8757">
            <v>46001</v>
          </cell>
          <cell r="B8757" t="str">
            <v>31/03/2017</v>
          </cell>
          <cell r="D8757">
            <v>270257</v>
          </cell>
          <cell r="E8757">
            <v>10134</v>
          </cell>
        </row>
        <row r="8758">
          <cell r="A8758">
            <v>46001</v>
          </cell>
          <cell r="B8758" t="str">
            <v>30/06/2017</v>
          </cell>
          <cell r="D8758">
            <v>270257</v>
          </cell>
          <cell r="E8758">
            <v>14517.25</v>
          </cell>
        </row>
        <row r="8759">
          <cell r="A8759">
            <v>46001</v>
          </cell>
          <cell r="B8759" t="str">
            <v>30/09/2017</v>
          </cell>
          <cell r="D8759">
            <v>270257</v>
          </cell>
          <cell r="E8759">
            <v>13233</v>
          </cell>
        </row>
        <row r="8760">
          <cell r="A8760">
            <v>46001</v>
          </cell>
          <cell r="B8760" t="str">
            <v>31/12/2017</v>
          </cell>
          <cell r="D8760">
            <v>270257</v>
          </cell>
          <cell r="E8760">
            <v>12729.25</v>
          </cell>
        </row>
        <row r="8761">
          <cell r="A8761">
            <v>46001</v>
          </cell>
          <cell r="B8761" t="str">
            <v>30/06/2015</v>
          </cell>
          <cell r="D8761">
            <v>270260</v>
          </cell>
          <cell r="E8761">
            <v>375784</v>
          </cell>
        </row>
        <row r="8762">
          <cell r="A8762">
            <v>46001</v>
          </cell>
          <cell r="B8762" t="str">
            <v>30/09/2015</v>
          </cell>
          <cell r="D8762">
            <v>270260</v>
          </cell>
          <cell r="E8762">
            <v>406043</v>
          </cell>
        </row>
        <row r="8763">
          <cell r="A8763">
            <v>46001</v>
          </cell>
          <cell r="B8763" t="str">
            <v>31/12/2015</v>
          </cell>
          <cell r="D8763">
            <v>270260</v>
          </cell>
          <cell r="E8763">
            <v>467898</v>
          </cell>
        </row>
        <row r="8764">
          <cell r="A8764">
            <v>46001</v>
          </cell>
          <cell r="B8764" t="str">
            <v>31/03/2016</v>
          </cell>
          <cell r="D8764">
            <v>270260</v>
          </cell>
          <cell r="E8764">
            <v>515759</v>
          </cell>
        </row>
        <row r="8765">
          <cell r="A8765">
            <v>46001</v>
          </cell>
          <cell r="B8765" t="str">
            <v>30/06/2016</v>
          </cell>
          <cell r="D8765">
            <v>270260</v>
          </cell>
          <cell r="E8765">
            <v>584931</v>
          </cell>
        </row>
        <row r="8766">
          <cell r="A8766">
            <v>46001</v>
          </cell>
          <cell r="B8766" t="str">
            <v>30/09/2016</v>
          </cell>
          <cell r="D8766">
            <v>270260</v>
          </cell>
          <cell r="E8766">
            <v>519135</v>
          </cell>
        </row>
        <row r="8767">
          <cell r="A8767">
            <v>46001</v>
          </cell>
          <cell r="B8767" t="str">
            <v>31/12/2016</v>
          </cell>
          <cell r="D8767">
            <v>270260</v>
          </cell>
          <cell r="E8767">
            <v>532197</v>
          </cell>
        </row>
        <row r="8768">
          <cell r="A8768">
            <v>46001</v>
          </cell>
          <cell r="B8768" t="str">
            <v>31/03/2017</v>
          </cell>
          <cell r="D8768">
            <v>270260</v>
          </cell>
          <cell r="E8768">
            <v>539620</v>
          </cell>
        </row>
        <row r="8769">
          <cell r="A8769">
            <v>46001</v>
          </cell>
          <cell r="B8769" t="str">
            <v>30/06/2017</v>
          </cell>
          <cell r="D8769">
            <v>270260</v>
          </cell>
          <cell r="E8769">
            <v>516171</v>
          </cell>
        </row>
        <row r="8770">
          <cell r="A8770">
            <v>46001</v>
          </cell>
          <cell r="B8770" t="str">
            <v>30/09/2017</v>
          </cell>
          <cell r="D8770">
            <v>270260</v>
          </cell>
          <cell r="E8770">
            <v>499282</v>
          </cell>
        </row>
        <row r="8771">
          <cell r="A8771">
            <v>46001</v>
          </cell>
          <cell r="B8771" t="str">
            <v>31/12/2017</v>
          </cell>
          <cell r="D8771">
            <v>270260</v>
          </cell>
          <cell r="E8771">
            <v>603514</v>
          </cell>
        </row>
        <row r="8772">
          <cell r="A8772">
            <v>46001</v>
          </cell>
          <cell r="B8772" t="str">
            <v>30/06/2015</v>
          </cell>
          <cell r="D8772">
            <v>270261</v>
          </cell>
          <cell r="E8772">
            <v>2.7800000000000002</v>
          </cell>
        </row>
        <row r="8773">
          <cell r="A8773">
            <v>46001</v>
          </cell>
          <cell r="B8773" t="str">
            <v>30/09/2015</v>
          </cell>
          <cell r="D8773">
            <v>270261</v>
          </cell>
          <cell r="E8773">
            <v>2.7800000000000002</v>
          </cell>
        </row>
        <row r="8774">
          <cell r="A8774">
            <v>46001</v>
          </cell>
          <cell r="B8774" t="str">
            <v>31/12/2015</v>
          </cell>
          <cell r="D8774">
            <v>270261</v>
          </cell>
          <cell r="E8774">
            <v>2.57</v>
          </cell>
        </row>
        <row r="8775">
          <cell r="A8775">
            <v>46001</v>
          </cell>
          <cell r="B8775" t="str">
            <v>31/03/2016</v>
          </cell>
          <cell r="D8775">
            <v>270261</v>
          </cell>
          <cell r="E8775">
            <v>2.64</v>
          </cell>
        </row>
        <row r="8776">
          <cell r="A8776">
            <v>46001</v>
          </cell>
          <cell r="B8776" t="str">
            <v>30/06/2016</v>
          </cell>
          <cell r="D8776">
            <v>270261</v>
          </cell>
          <cell r="E8776">
            <v>2.5</v>
          </cell>
        </row>
        <row r="8777">
          <cell r="A8777">
            <v>46001</v>
          </cell>
          <cell r="B8777" t="str">
            <v>30/09/2016</v>
          </cell>
          <cell r="D8777">
            <v>270261</v>
          </cell>
          <cell r="E8777">
            <v>2.36</v>
          </cell>
        </row>
        <row r="8778">
          <cell r="A8778">
            <v>46001</v>
          </cell>
          <cell r="B8778" t="str">
            <v>31/12/2016</v>
          </cell>
          <cell r="D8778">
            <v>270261</v>
          </cell>
          <cell r="E8778">
            <v>2.31</v>
          </cell>
        </row>
        <row r="8779">
          <cell r="A8779">
            <v>46001</v>
          </cell>
          <cell r="B8779" t="str">
            <v>31/03/2017</v>
          </cell>
          <cell r="D8779">
            <v>270261</v>
          </cell>
          <cell r="E8779">
            <v>1.99</v>
          </cell>
        </row>
        <row r="8780">
          <cell r="A8780">
            <v>46001</v>
          </cell>
          <cell r="B8780" t="str">
            <v>30/06/2017</v>
          </cell>
          <cell r="D8780">
            <v>270261</v>
          </cell>
          <cell r="E8780">
            <v>1.83</v>
          </cell>
        </row>
        <row r="8781">
          <cell r="A8781">
            <v>46001</v>
          </cell>
          <cell r="B8781" t="str">
            <v>30/09/2017</v>
          </cell>
          <cell r="D8781">
            <v>270261</v>
          </cell>
          <cell r="E8781">
            <v>1.62</v>
          </cell>
        </row>
        <row r="8782">
          <cell r="A8782">
            <v>46001</v>
          </cell>
          <cell r="B8782" t="str">
            <v>31/12/2017</v>
          </cell>
          <cell r="D8782">
            <v>270261</v>
          </cell>
          <cell r="E8782">
            <v>1.56</v>
          </cell>
        </row>
        <row r="8783">
          <cell r="A8783">
            <v>46001</v>
          </cell>
          <cell r="B8783" t="str">
            <v>30/06/2015</v>
          </cell>
          <cell r="D8783">
            <v>270262</v>
          </cell>
          <cell r="E8783">
            <v>1.43</v>
          </cell>
        </row>
        <row r="8784">
          <cell r="A8784">
            <v>46001</v>
          </cell>
          <cell r="B8784" t="str">
            <v>30/09/2015</v>
          </cell>
          <cell r="D8784">
            <v>270262</v>
          </cell>
          <cell r="E8784">
            <v>1.2</v>
          </cell>
        </row>
        <row r="8785">
          <cell r="A8785">
            <v>46001</v>
          </cell>
          <cell r="B8785" t="str">
            <v>31/12/2015</v>
          </cell>
          <cell r="D8785">
            <v>270262</v>
          </cell>
          <cell r="E8785">
            <v>2.98</v>
          </cell>
        </row>
        <row r="8786">
          <cell r="A8786">
            <v>46001</v>
          </cell>
          <cell r="B8786" t="str">
            <v>31/03/2016</v>
          </cell>
          <cell r="D8786">
            <v>270262</v>
          </cell>
          <cell r="E8786">
            <v>2.87</v>
          </cell>
        </row>
        <row r="8787">
          <cell r="A8787">
            <v>46001</v>
          </cell>
          <cell r="B8787" t="str">
            <v>30/06/2016</v>
          </cell>
          <cell r="D8787">
            <v>270262</v>
          </cell>
          <cell r="E8787">
            <v>3.36</v>
          </cell>
        </row>
        <row r="8788">
          <cell r="A8788">
            <v>46001</v>
          </cell>
          <cell r="B8788" t="str">
            <v>30/09/2016</v>
          </cell>
          <cell r="D8788">
            <v>270262</v>
          </cell>
          <cell r="E8788">
            <v>3.09</v>
          </cell>
        </row>
        <row r="8789">
          <cell r="A8789">
            <v>46001</v>
          </cell>
          <cell r="B8789" t="str">
            <v>31/12/2016</v>
          </cell>
          <cell r="D8789">
            <v>270262</v>
          </cell>
          <cell r="E8789">
            <v>3.11</v>
          </cell>
        </row>
        <row r="8790">
          <cell r="A8790">
            <v>46001</v>
          </cell>
          <cell r="B8790" t="str">
            <v>31/03/2017</v>
          </cell>
          <cell r="D8790">
            <v>270262</v>
          </cell>
          <cell r="E8790">
            <v>5.0200000000000005</v>
          </cell>
        </row>
        <row r="8791">
          <cell r="A8791">
            <v>46001</v>
          </cell>
          <cell r="B8791" t="str">
            <v>30/06/2017</v>
          </cell>
          <cell r="D8791">
            <v>270262</v>
          </cell>
          <cell r="E8791">
            <v>3.5700000000000003</v>
          </cell>
        </row>
        <row r="8792">
          <cell r="A8792">
            <v>46001</v>
          </cell>
          <cell r="B8792" t="str">
            <v>30/09/2017</v>
          </cell>
          <cell r="D8792">
            <v>270262</v>
          </cell>
          <cell r="E8792">
            <v>3.77</v>
          </cell>
        </row>
        <row r="8793">
          <cell r="A8793">
            <v>46001</v>
          </cell>
          <cell r="B8793" t="str">
            <v>31/12/2017</v>
          </cell>
          <cell r="D8793">
            <v>270262</v>
          </cell>
          <cell r="E8793">
            <v>3.87</v>
          </cell>
        </row>
        <row r="8794">
          <cell r="A8794">
            <v>46001</v>
          </cell>
          <cell r="B8794" t="str">
            <v>30/06/2015</v>
          </cell>
          <cell r="D8794">
            <v>270265</v>
          </cell>
          <cell r="E8794">
            <v>3.52</v>
          </cell>
        </row>
        <row r="8795">
          <cell r="A8795">
            <v>46001</v>
          </cell>
          <cell r="B8795" t="str">
            <v>30/09/2015</v>
          </cell>
          <cell r="D8795">
            <v>270265</v>
          </cell>
          <cell r="E8795">
            <v>3.5100000000000002</v>
          </cell>
        </row>
        <row r="8796">
          <cell r="A8796">
            <v>46001</v>
          </cell>
          <cell r="B8796" t="str">
            <v>31/12/2015</v>
          </cell>
          <cell r="D8796">
            <v>270265</v>
          </cell>
          <cell r="E8796">
            <v>3.09</v>
          </cell>
        </row>
        <row r="8797">
          <cell r="A8797">
            <v>46001</v>
          </cell>
          <cell r="B8797" t="str">
            <v>31/03/2016</v>
          </cell>
          <cell r="D8797">
            <v>270265</v>
          </cell>
          <cell r="E8797">
            <v>3.17</v>
          </cell>
        </row>
        <row r="8798">
          <cell r="A8798">
            <v>46001</v>
          </cell>
          <cell r="B8798" t="str">
            <v>30/06/2016</v>
          </cell>
          <cell r="D8798">
            <v>270265</v>
          </cell>
          <cell r="E8798">
            <v>2.86</v>
          </cell>
        </row>
        <row r="8799">
          <cell r="A8799">
            <v>46001</v>
          </cell>
          <cell r="B8799" t="str">
            <v>30/09/2016</v>
          </cell>
          <cell r="D8799">
            <v>270265</v>
          </cell>
          <cell r="E8799">
            <v>2.8000000000000003</v>
          </cell>
        </row>
        <row r="8800">
          <cell r="A8800">
            <v>46001</v>
          </cell>
          <cell r="B8800" t="str">
            <v>31/12/2016</v>
          </cell>
          <cell r="D8800">
            <v>270265</v>
          </cell>
          <cell r="E8800">
            <v>2.7600000000000002</v>
          </cell>
        </row>
        <row r="8801">
          <cell r="A8801">
            <v>46001</v>
          </cell>
          <cell r="B8801" t="str">
            <v>31/03/2017</v>
          </cell>
          <cell r="D8801">
            <v>270265</v>
          </cell>
          <cell r="E8801">
            <v>2.42</v>
          </cell>
        </row>
        <row r="8802">
          <cell r="A8802">
            <v>46001</v>
          </cell>
          <cell r="B8802" t="str">
            <v>30/06/2017</v>
          </cell>
          <cell r="D8802">
            <v>270265</v>
          </cell>
          <cell r="E8802">
            <v>2.3000000000000003</v>
          </cell>
        </row>
        <row r="8803">
          <cell r="A8803">
            <v>46001</v>
          </cell>
          <cell r="B8803" t="str">
            <v>30/09/2017</v>
          </cell>
          <cell r="D8803">
            <v>270265</v>
          </cell>
          <cell r="E8803">
            <v>1.96</v>
          </cell>
        </row>
        <row r="8804">
          <cell r="A8804">
            <v>46001</v>
          </cell>
          <cell r="B8804" t="str">
            <v>31/12/2017</v>
          </cell>
          <cell r="D8804">
            <v>270265</v>
          </cell>
          <cell r="E8804">
            <v>1.95</v>
          </cell>
        </row>
        <row r="8805">
          <cell r="A8805">
            <v>46001</v>
          </cell>
          <cell r="B8805" t="str">
            <v>30/06/2015</v>
          </cell>
          <cell r="D8805">
            <v>270270</v>
          </cell>
          <cell r="E8805">
            <v>3.15</v>
          </cell>
        </row>
        <row r="8806">
          <cell r="A8806">
            <v>46001</v>
          </cell>
          <cell r="B8806" t="str">
            <v>30/09/2015</v>
          </cell>
          <cell r="D8806">
            <v>270270</v>
          </cell>
          <cell r="E8806">
            <v>3.0300000000000002</v>
          </cell>
        </row>
        <row r="8807">
          <cell r="A8807">
            <v>46001</v>
          </cell>
          <cell r="B8807" t="str">
            <v>31/12/2015</v>
          </cell>
          <cell r="D8807">
            <v>270270</v>
          </cell>
          <cell r="E8807">
            <v>2.91</v>
          </cell>
        </row>
        <row r="8808">
          <cell r="A8808">
            <v>46001</v>
          </cell>
          <cell r="B8808" t="str">
            <v>31/03/2016</v>
          </cell>
          <cell r="D8808">
            <v>270270</v>
          </cell>
          <cell r="E8808">
            <v>3.14</v>
          </cell>
        </row>
        <row r="8809">
          <cell r="A8809">
            <v>46001</v>
          </cell>
          <cell r="B8809" t="str">
            <v>30/06/2016</v>
          </cell>
          <cell r="D8809">
            <v>270270</v>
          </cell>
          <cell r="E8809">
            <v>2.75</v>
          </cell>
        </row>
        <row r="8810">
          <cell r="A8810">
            <v>46001</v>
          </cell>
          <cell r="B8810" t="str">
            <v>30/09/2016</v>
          </cell>
          <cell r="D8810">
            <v>270270</v>
          </cell>
          <cell r="E8810">
            <v>2.39</v>
          </cell>
        </row>
        <row r="8811">
          <cell r="A8811">
            <v>46001</v>
          </cell>
          <cell r="B8811" t="str">
            <v>31/12/2016</v>
          </cell>
          <cell r="D8811">
            <v>270270</v>
          </cell>
          <cell r="E8811">
            <v>2.37</v>
          </cell>
        </row>
        <row r="8812">
          <cell r="A8812">
            <v>46001</v>
          </cell>
          <cell r="B8812" t="str">
            <v>31/03/2017</v>
          </cell>
          <cell r="D8812">
            <v>270270</v>
          </cell>
          <cell r="E8812">
            <v>2.1800000000000002</v>
          </cell>
        </row>
        <row r="8813">
          <cell r="A8813">
            <v>46001</v>
          </cell>
          <cell r="B8813" t="str">
            <v>30/06/2017</v>
          </cell>
          <cell r="D8813">
            <v>270270</v>
          </cell>
          <cell r="E8813">
            <v>2.06</v>
          </cell>
        </row>
        <row r="8814">
          <cell r="A8814">
            <v>46001</v>
          </cell>
          <cell r="B8814" t="str">
            <v>30/09/2017</v>
          </cell>
          <cell r="D8814">
            <v>270270</v>
          </cell>
          <cell r="E8814">
            <v>1.47</v>
          </cell>
        </row>
        <row r="8815">
          <cell r="A8815">
            <v>46001</v>
          </cell>
          <cell r="B8815" t="str">
            <v>31/12/2017</v>
          </cell>
          <cell r="D8815">
            <v>270270</v>
          </cell>
          <cell r="E8815">
            <v>1.83</v>
          </cell>
        </row>
        <row r="8816">
          <cell r="A8816">
            <v>46001</v>
          </cell>
          <cell r="B8816" t="str">
            <v>30/06/2015</v>
          </cell>
          <cell r="D8816">
            <v>270277</v>
          </cell>
          <cell r="E8816">
            <v>43684</v>
          </cell>
        </row>
        <row r="8817">
          <cell r="A8817">
            <v>46001</v>
          </cell>
          <cell r="B8817" t="str">
            <v>30/09/2015</v>
          </cell>
          <cell r="D8817">
            <v>270277</v>
          </cell>
          <cell r="E8817">
            <v>52450</v>
          </cell>
        </row>
        <row r="8818">
          <cell r="A8818">
            <v>46001</v>
          </cell>
          <cell r="B8818" t="str">
            <v>31/12/2015</v>
          </cell>
          <cell r="D8818">
            <v>270277</v>
          </cell>
          <cell r="E8818">
            <v>46212</v>
          </cell>
        </row>
        <row r="8819">
          <cell r="A8819">
            <v>46001</v>
          </cell>
          <cell r="B8819" t="str">
            <v>31/03/2016</v>
          </cell>
          <cell r="D8819">
            <v>270277</v>
          </cell>
          <cell r="E8819">
            <v>41475</v>
          </cell>
        </row>
        <row r="8820">
          <cell r="A8820">
            <v>46001</v>
          </cell>
          <cell r="B8820" t="str">
            <v>30/06/2016</v>
          </cell>
          <cell r="D8820">
            <v>270277</v>
          </cell>
          <cell r="E8820">
            <v>49463</v>
          </cell>
        </row>
        <row r="8821">
          <cell r="A8821">
            <v>46001</v>
          </cell>
          <cell r="B8821" t="str">
            <v>30/09/2016</v>
          </cell>
          <cell r="D8821">
            <v>270277</v>
          </cell>
          <cell r="E8821">
            <v>46559</v>
          </cell>
        </row>
        <row r="8822">
          <cell r="A8822">
            <v>46001</v>
          </cell>
          <cell r="B8822" t="str">
            <v>31/12/2016</v>
          </cell>
          <cell r="D8822">
            <v>270277</v>
          </cell>
          <cell r="E8822">
            <v>48246</v>
          </cell>
        </row>
        <row r="8823">
          <cell r="A8823">
            <v>46001</v>
          </cell>
          <cell r="B8823" t="str">
            <v>31/03/2017</v>
          </cell>
          <cell r="D8823">
            <v>270277</v>
          </cell>
          <cell r="E8823">
            <v>46141</v>
          </cell>
        </row>
        <row r="8824">
          <cell r="A8824">
            <v>46001</v>
          </cell>
          <cell r="B8824" t="str">
            <v>30/06/2017</v>
          </cell>
          <cell r="D8824">
            <v>270277</v>
          </cell>
          <cell r="E8824">
            <v>46291</v>
          </cell>
        </row>
        <row r="8825">
          <cell r="A8825">
            <v>46001</v>
          </cell>
          <cell r="B8825" t="str">
            <v>30/09/2017</v>
          </cell>
          <cell r="D8825">
            <v>270277</v>
          </cell>
          <cell r="E8825">
            <v>48177</v>
          </cell>
        </row>
        <row r="8826">
          <cell r="A8826">
            <v>46001</v>
          </cell>
          <cell r="B8826" t="str">
            <v>31/12/2017</v>
          </cell>
          <cell r="D8826">
            <v>270277</v>
          </cell>
          <cell r="E8826">
            <v>44836</v>
          </cell>
        </row>
        <row r="8827">
          <cell r="A8827">
            <v>46001</v>
          </cell>
          <cell r="B8827" t="str">
            <v>30/06/2015</v>
          </cell>
          <cell r="D8827">
            <v>270286</v>
          </cell>
          <cell r="E8827">
            <v>864187</v>
          </cell>
        </row>
        <row r="8828">
          <cell r="A8828">
            <v>46001</v>
          </cell>
          <cell r="B8828" t="str">
            <v>30/09/2015</v>
          </cell>
          <cell r="D8828">
            <v>270286</v>
          </cell>
          <cell r="E8828">
            <v>927836</v>
          </cell>
        </row>
        <row r="8829">
          <cell r="A8829">
            <v>46001</v>
          </cell>
          <cell r="B8829" t="str">
            <v>31/12/2015</v>
          </cell>
          <cell r="D8829">
            <v>270286</v>
          </cell>
          <cell r="E8829">
            <v>850967</v>
          </cell>
        </row>
        <row r="8830">
          <cell r="A8830">
            <v>46001</v>
          </cell>
          <cell r="B8830" t="str">
            <v>31/03/2016</v>
          </cell>
          <cell r="D8830">
            <v>270286</v>
          </cell>
          <cell r="E8830">
            <v>1055248</v>
          </cell>
        </row>
        <row r="8831">
          <cell r="A8831">
            <v>46001</v>
          </cell>
          <cell r="B8831" t="str">
            <v>30/06/2016</v>
          </cell>
          <cell r="D8831">
            <v>270286</v>
          </cell>
          <cell r="E8831">
            <v>1047730</v>
          </cell>
        </row>
        <row r="8832">
          <cell r="A8832">
            <v>46001</v>
          </cell>
          <cell r="B8832" t="str">
            <v>30/09/2016</v>
          </cell>
          <cell r="D8832">
            <v>270286</v>
          </cell>
          <cell r="E8832">
            <v>909233</v>
          </cell>
        </row>
        <row r="8833">
          <cell r="A8833">
            <v>46001</v>
          </cell>
          <cell r="B8833" t="str">
            <v>31/12/2016</v>
          </cell>
          <cell r="D8833">
            <v>270286</v>
          </cell>
          <cell r="E8833">
            <v>903216</v>
          </cell>
        </row>
        <row r="8834">
          <cell r="A8834">
            <v>46001</v>
          </cell>
          <cell r="B8834" t="str">
            <v>31/03/2017</v>
          </cell>
          <cell r="D8834">
            <v>270286</v>
          </cell>
          <cell r="E8834">
            <v>859122</v>
          </cell>
        </row>
        <row r="8835">
          <cell r="A8835">
            <v>46001</v>
          </cell>
          <cell r="B8835" t="str">
            <v>30/06/2017</v>
          </cell>
          <cell r="D8835">
            <v>270286</v>
          </cell>
          <cell r="E8835">
            <v>792473</v>
          </cell>
        </row>
        <row r="8836">
          <cell r="A8836">
            <v>46001</v>
          </cell>
          <cell r="B8836" t="str">
            <v>30/09/2017</v>
          </cell>
          <cell r="D8836">
            <v>270286</v>
          </cell>
          <cell r="E8836">
            <v>608886</v>
          </cell>
        </row>
        <row r="8837">
          <cell r="A8837">
            <v>46001</v>
          </cell>
          <cell r="B8837" t="str">
            <v>31/12/2017</v>
          </cell>
          <cell r="D8837">
            <v>270286</v>
          </cell>
          <cell r="E8837">
            <v>847406</v>
          </cell>
        </row>
        <row r="8838">
          <cell r="A8838">
            <v>46001</v>
          </cell>
          <cell r="B8838" t="str">
            <v>30/06/2015</v>
          </cell>
          <cell r="D8838">
            <v>270295</v>
          </cell>
          <cell r="E8838">
            <v>681721</v>
          </cell>
        </row>
        <row r="8839">
          <cell r="A8839">
            <v>46001</v>
          </cell>
          <cell r="B8839" t="str">
            <v>30/09/2015</v>
          </cell>
          <cell r="D8839">
            <v>270295</v>
          </cell>
          <cell r="E8839">
            <v>737327</v>
          </cell>
        </row>
        <row r="8840">
          <cell r="A8840">
            <v>46001</v>
          </cell>
          <cell r="B8840" t="str">
            <v>31/12/2015</v>
          </cell>
          <cell r="D8840">
            <v>270295</v>
          </cell>
          <cell r="E8840">
            <v>650600</v>
          </cell>
        </row>
        <row r="8841">
          <cell r="A8841">
            <v>46001</v>
          </cell>
          <cell r="B8841" t="str">
            <v>31/03/2016</v>
          </cell>
          <cell r="D8841">
            <v>270295</v>
          </cell>
          <cell r="E8841">
            <v>842822</v>
          </cell>
        </row>
        <row r="8842">
          <cell r="A8842">
            <v>46001</v>
          </cell>
          <cell r="B8842" t="str">
            <v>30/06/2016</v>
          </cell>
          <cell r="D8842">
            <v>270295</v>
          </cell>
          <cell r="E8842">
            <v>825321</v>
          </cell>
        </row>
        <row r="8843">
          <cell r="A8843">
            <v>46001</v>
          </cell>
          <cell r="B8843" t="str">
            <v>30/09/2016</v>
          </cell>
          <cell r="D8843">
            <v>270295</v>
          </cell>
          <cell r="E8843">
            <v>682391</v>
          </cell>
        </row>
        <row r="8844">
          <cell r="A8844">
            <v>46001</v>
          </cell>
          <cell r="B8844" t="str">
            <v>31/12/2016</v>
          </cell>
          <cell r="D8844">
            <v>270295</v>
          </cell>
          <cell r="E8844">
            <v>668204</v>
          </cell>
        </row>
        <row r="8845">
          <cell r="A8845">
            <v>46001</v>
          </cell>
          <cell r="B8845" t="str">
            <v>31/03/2017</v>
          </cell>
          <cell r="D8845">
            <v>270295</v>
          </cell>
          <cell r="E8845">
            <v>622588</v>
          </cell>
        </row>
        <row r="8846">
          <cell r="A8846">
            <v>46001</v>
          </cell>
          <cell r="B8846" t="str">
            <v>30/06/2017</v>
          </cell>
          <cell r="D8846">
            <v>270295</v>
          </cell>
          <cell r="E8846">
            <v>547062</v>
          </cell>
        </row>
        <row r="8847">
          <cell r="A8847">
            <v>46001</v>
          </cell>
          <cell r="B8847" t="str">
            <v>30/09/2017</v>
          </cell>
          <cell r="D8847">
            <v>270295</v>
          </cell>
          <cell r="E8847">
            <v>362189</v>
          </cell>
        </row>
        <row r="8848">
          <cell r="A8848">
            <v>46001</v>
          </cell>
          <cell r="B8848" t="str">
            <v>31/12/2017</v>
          </cell>
          <cell r="D8848">
            <v>270295</v>
          </cell>
          <cell r="E8848">
            <v>581587</v>
          </cell>
        </row>
        <row r="8849">
          <cell r="A8849">
            <v>46001</v>
          </cell>
          <cell r="B8849" t="str">
            <v>30/06/2015</v>
          </cell>
          <cell r="D8849">
            <v>270304</v>
          </cell>
          <cell r="E8849">
            <v>1430</v>
          </cell>
        </row>
        <row r="8850">
          <cell r="A8850">
            <v>46001</v>
          </cell>
          <cell r="B8850" t="str">
            <v>30/09/2015</v>
          </cell>
          <cell r="D8850">
            <v>270304</v>
          </cell>
          <cell r="E8850">
            <v>2562</v>
          </cell>
        </row>
        <row r="8851">
          <cell r="A8851">
            <v>46001</v>
          </cell>
          <cell r="B8851" t="str">
            <v>31/12/2015</v>
          </cell>
          <cell r="D8851">
            <v>270304</v>
          </cell>
          <cell r="E8851">
            <v>3267</v>
          </cell>
        </row>
        <row r="8852">
          <cell r="A8852">
            <v>46001</v>
          </cell>
          <cell r="B8852" t="str">
            <v>31/03/2016</v>
          </cell>
          <cell r="D8852">
            <v>270304</v>
          </cell>
          <cell r="E8852">
            <v>3763</v>
          </cell>
        </row>
        <row r="8853">
          <cell r="A8853">
            <v>46001</v>
          </cell>
          <cell r="B8853" t="str">
            <v>30/06/2016</v>
          </cell>
          <cell r="D8853">
            <v>270304</v>
          </cell>
          <cell r="E8853">
            <v>6080</v>
          </cell>
        </row>
        <row r="8854">
          <cell r="A8854">
            <v>46001</v>
          </cell>
          <cell r="B8854" t="str">
            <v>30/09/2016</v>
          </cell>
          <cell r="D8854">
            <v>270304</v>
          </cell>
          <cell r="E8854">
            <v>4099</v>
          </cell>
        </row>
        <row r="8855">
          <cell r="A8855">
            <v>46001</v>
          </cell>
          <cell r="B8855" t="str">
            <v>31/12/2016</v>
          </cell>
          <cell r="D8855">
            <v>270304</v>
          </cell>
          <cell r="E8855">
            <v>5010</v>
          </cell>
        </row>
        <row r="8856">
          <cell r="A8856">
            <v>46001</v>
          </cell>
          <cell r="B8856" t="str">
            <v>31/03/2017</v>
          </cell>
          <cell r="D8856">
            <v>270304</v>
          </cell>
          <cell r="E8856">
            <v>4238</v>
          </cell>
        </row>
        <row r="8857">
          <cell r="A8857">
            <v>46001</v>
          </cell>
          <cell r="B8857" t="str">
            <v>30/06/2017</v>
          </cell>
          <cell r="D8857">
            <v>270304</v>
          </cell>
          <cell r="E8857">
            <v>3030</v>
          </cell>
        </row>
        <row r="8858">
          <cell r="A8858">
            <v>46001</v>
          </cell>
          <cell r="B8858" t="str">
            <v>30/09/2017</v>
          </cell>
          <cell r="D8858">
            <v>270304</v>
          </cell>
          <cell r="E8858">
            <v>5834</v>
          </cell>
        </row>
        <row r="8859">
          <cell r="A8859">
            <v>46001</v>
          </cell>
          <cell r="B8859" t="str">
            <v>31/12/2017</v>
          </cell>
          <cell r="D8859">
            <v>270304</v>
          </cell>
          <cell r="E8859">
            <v>6223</v>
          </cell>
        </row>
        <row r="8860">
          <cell r="A8860">
            <v>46001</v>
          </cell>
          <cell r="B8860" t="str">
            <v>30/06/2015</v>
          </cell>
          <cell r="D8860">
            <v>270313</v>
          </cell>
          <cell r="E8860">
            <v>3810</v>
          </cell>
        </row>
        <row r="8861">
          <cell r="A8861">
            <v>46001</v>
          </cell>
          <cell r="B8861" t="str">
            <v>30/09/2015</v>
          </cell>
          <cell r="D8861">
            <v>270313</v>
          </cell>
          <cell r="E8861">
            <v>3983</v>
          </cell>
        </row>
        <row r="8862">
          <cell r="A8862">
            <v>46001</v>
          </cell>
          <cell r="B8862" t="str">
            <v>31/12/2015</v>
          </cell>
          <cell r="D8862">
            <v>270313</v>
          </cell>
          <cell r="E8862">
            <v>3906</v>
          </cell>
        </row>
        <row r="8863">
          <cell r="A8863">
            <v>46001</v>
          </cell>
          <cell r="B8863" t="str">
            <v>31/03/2016</v>
          </cell>
          <cell r="D8863">
            <v>270313</v>
          </cell>
          <cell r="E8863">
            <v>3766</v>
          </cell>
        </row>
        <row r="8864">
          <cell r="A8864">
            <v>46001</v>
          </cell>
          <cell r="B8864" t="str">
            <v>30/06/2016</v>
          </cell>
          <cell r="D8864">
            <v>270313</v>
          </cell>
          <cell r="E8864">
            <v>3860</v>
          </cell>
        </row>
        <row r="8865">
          <cell r="A8865">
            <v>46001</v>
          </cell>
          <cell r="B8865" t="str">
            <v>30/09/2016</v>
          </cell>
          <cell r="D8865">
            <v>270313</v>
          </cell>
          <cell r="E8865">
            <v>3765</v>
          </cell>
        </row>
        <row r="8866">
          <cell r="A8866">
            <v>46001</v>
          </cell>
          <cell r="B8866" t="str">
            <v>31/12/2016</v>
          </cell>
          <cell r="D8866">
            <v>270313</v>
          </cell>
          <cell r="E8866">
            <v>3848</v>
          </cell>
        </row>
        <row r="8867">
          <cell r="A8867">
            <v>46001</v>
          </cell>
          <cell r="B8867" t="str">
            <v>31/03/2017</v>
          </cell>
          <cell r="D8867">
            <v>270313</v>
          </cell>
          <cell r="E8867">
            <v>3634</v>
          </cell>
        </row>
        <row r="8868">
          <cell r="A8868">
            <v>46001</v>
          </cell>
          <cell r="B8868" t="str">
            <v>30/06/2017</v>
          </cell>
          <cell r="D8868">
            <v>270313</v>
          </cell>
          <cell r="E8868">
            <v>3496</v>
          </cell>
        </row>
        <row r="8869">
          <cell r="A8869">
            <v>46001</v>
          </cell>
          <cell r="B8869" t="str">
            <v>30/09/2017</v>
          </cell>
          <cell r="D8869">
            <v>270313</v>
          </cell>
          <cell r="E8869">
            <v>0</v>
          </cell>
        </row>
        <row r="8870">
          <cell r="A8870">
            <v>46001</v>
          </cell>
          <cell r="B8870" t="str">
            <v>31/12/2017</v>
          </cell>
          <cell r="D8870">
            <v>270313</v>
          </cell>
          <cell r="E8870">
            <v>0</v>
          </cell>
        </row>
        <row r="8871">
          <cell r="A8871">
            <v>46001</v>
          </cell>
          <cell r="B8871" t="str">
            <v>30/06/2015</v>
          </cell>
          <cell r="D8871">
            <v>270322</v>
          </cell>
          <cell r="E8871">
            <v>583031</v>
          </cell>
        </row>
        <row r="8872">
          <cell r="A8872">
            <v>46001</v>
          </cell>
          <cell r="B8872" t="str">
            <v>30/09/2015</v>
          </cell>
          <cell r="D8872">
            <v>270322</v>
          </cell>
          <cell r="E8872">
            <v>621609</v>
          </cell>
        </row>
        <row r="8873">
          <cell r="A8873">
            <v>46001</v>
          </cell>
          <cell r="B8873" t="str">
            <v>31/12/2015</v>
          </cell>
          <cell r="D8873">
            <v>270322</v>
          </cell>
          <cell r="E8873">
            <v>721088</v>
          </cell>
        </row>
        <row r="8874">
          <cell r="A8874">
            <v>46001</v>
          </cell>
          <cell r="B8874" t="str">
            <v>31/03/2016</v>
          </cell>
          <cell r="D8874">
            <v>270322</v>
          </cell>
          <cell r="E8874">
            <v>718535</v>
          </cell>
        </row>
        <row r="8875">
          <cell r="A8875">
            <v>46001</v>
          </cell>
          <cell r="B8875" t="str">
            <v>30/06/2016</v>
          </cell>
          <cell r="D8875">
            <v>270322</v>
          </cell>
          <cell r="E8875">
            <v>759273</v>
          </cell>
        </row>
        <row r="8876">
          <cell r="A8876">
            <v>46001</v>
          </cell>
          <cell r="B8876" t="str">
            <v>30/09/2016</v>
          </cell>
          <cell r="D8876">
            <v>270322</v>
          </cell>
          <cell r="E8876">
            <v>689731</v>
          </cell>
        </row>
        <row r="8877">
          <cell r="A8877">
            <v>46001</v>
          </cell>
          <cell r="B8877" t="str">
            <v>31/12/2016</v>
          </cell>
          <cell r="D8877">
            <v>270322</v>
          </cell>
          <cell r="E8877">
            <v>714386</v>
          </cell>
        </row>
        <row r="8878">
          <cell r="A8878">
            <v>46001</v>
          </cell>
          <cell r="B8878" t="str">
            <v>31/03/2017</v>
          </cell>
          <cell r="D8878">
            <v>270322</v>
          </cell>
          <cell r="E8878">
            <v>585692</v>
          </cell>
        </row>
        <row r="8879">
          <cell r="A8879">
            <v>46001</v>
          </cell>
          <cell r="B8879" t="str">
            <v>30/06/2017</v>
          </cell>
          <cell r="D8879">
            <v>270322</v>
          </cell>
          <cell r="E8879">
            <v>543342</v>
          </cell>
        </row>
        <row r="8880">
          <cell r="A8880">
            <v>46001</v>
          </cell>
          <cell r="B8880" t="str">
            <v>30/09/2017</v>
          </cell>
          <cell r="D8880">
            <v>270322</v>
          </cell>
          <cell r="E8880">
            <v>517129</v>
          </cell>
        </row>
        <row r="8881">
          <cell r="A8881">
            <v>46001</v>
          </cell>
          <cell r="B8881" t="str">
            <v>31/12/2017</v>
          </cell>
          <cell r="D8881">
            <v>270322</v>
          </cell>
          <cell r="E8881">
            <v>497054</v>
          </cell>
        </row>
        <row r="8882">
          <cell r="A8882">
            <v>46001</v>
          </cell>
          <cell r="B8882" t="str">
            <v>30/06/2015</v>
          </cell>
          <cell r="D8882">
            <v>270331</v>
          </cell>
          <cell r="E8882">
            <v>4108</v>
          </cell>
        </row>
        <row r="8883">
          <cell r="A8883">
            <v>46001</v>
          </cell>
          <cell r="B8883" t="str">
            <v>30/09/2015</v>
          </cell>
          <cell r="D8883">
            <v>270331</v>
          </cell>
          <cell r="E8883">
            <v>4669</v>
          </cell>
        </row>
        <row r="8884">
          <cell r="A8884">
            <v>46001</v>
          </cell>
          <cell r="B8884" t="str">
            <v>31/12/2015</v>
          </cell>
          <cell r="D8884">
            <v>270331</v>
          </cell>
          <cell r="E8884">
            <v>19918</v>
          </cell>
        </row>
        <row r="8885">
          <cell r="A8885">
            <v>46001</v>
          </cell>
          <cell r="B8885" t="str">
            <v>31/03/2016</v>
          </cell>
          <cell r="D8885">
            <v>270331</v>
          </cell>
          <cell r="E8885">
            <v>20346</v>
          </cell>
        </row>
        <row r="8886">
          <cell r="A8886">
            <v>46001</v>
          </cell>
          <cell r="B8886" t="str">
            <v>30/06/2016</v>
          </cell>
          <cell r="D8886">
            <v>270331</v>
          </cell>
          <cell r="E8886">
            <v>28411</v>
          </cell>
        </row>
        <row r="8887">
          <cell r="A8887">
            <v>46001</v>
          </cell>
          <cell r="B8887" t="str">
            <v>30/09/2016</v>
          </cell>
          <cell r="D8887">
            <v>270331</v>
          </cell>
          <cell r="E8887">
            <v>28079</v>
          </cell>
        </row>
        <row r="8888">
          <cell r="A8888">
            <v>46001</v>
          </cell>
          <cell r="B8888" t="str">
            <v>31/12/2016</v>
          </cell>
          <cell r="D8888">
            <v>270331</v>
          </cell>
          <cell r="E8888">
            <v>26709</v>
          </cell>
        </row>
        <row r="8889">
          <cell r="A8889">
            <v>46001</v>
          </cell>
          <cell r="B8889" t="str">
            <v>31/03/2017</v>
          </cell>
          <cell r="D8889">
            <v>270331</v>
          </cell>
          <cell r="E8889">
            <v>44289</v>
          </cell>
        </row>
        <row r="8890">
          <cell r="A8890">
            <v>46001</v>
          </cell>
          <cell r="B8890" t="str">
            <v>30/06/2017</v>
          </cell>
          <cell r="D8890">
            <v>270331</v>
          </cell>
          <cell r="E8890">
            <v>44980</v>
          </cell>
        </row>
        <row r="8891">
          <cell r="A8891">
            <v>46001</v>
          </cell>
          <cell r="B8891" t="str">
            <v>30/09/2017</v>
          </cell>
          <cell r="D8891">
            <v>270331</v>
          </cell>
          <cell r="E8891">
            <v>46820</v>
          </cell>
        </row>
        <row r="8892">
          <cell r="A8892">
            <v>46001</v>
          </cell>
          <cell r="B8892" t="str">
            <v>31/12/2017</v>
          </cell>
          <cell r="D8892">
            <v>270331</v>
          </cell>
          <cell r="E8892">
            <v>46426</v>
          </cell>
        </row>
        <row r="8893">
          <cell r="A8893">
            <v>46001</v>
          </cell>
          <cell r="B8893" t="str">
            <v>30/06/2015</v>
          </cell>
          <cell r="D8893">
            <v>270340</v>
          </cell>
          <cell r="E8893">
            <v>1317784</v>
          </cell>
        </row>
        <row r="8894">
          <cell r="A8894">
            <v>46001</v>
          </cell>
          <cell r="B8894" t="str">
            <v>30/09/2015</v>
          </cell>
          <cell r="D8894">
            <v>270340</v>
          </cell>
          <cell r="E8894">
            <v>1422600</v>
          </cell>
        </row>
        <row r="8895">
          <cell r="A8895">
            <v>46001</v>
          </cell>
          <cell r="B8895" t="str">
            <v>31/12/2015</v>
          </cell>
          <cell r="D8895">
            <v>270340</v>
          </cell>
          <cell r="E8895">
            <v>1444991</v>
          </cell>
        </row>
        <row r="8896">
          <cell r="A8896">
            <v>46001</v>
          </cell>
          <cell r="B8896" t="str">
            <v>31/03/2016</v>
          </cell>
          <cell r="D8896">
            <v>270340</v>
          </cell>
          <cell r="E8896">
            <v>1630707</v>
          </cell>
        </row>
        <row r="8897">
          <cell r="A8897">
            <v>46001</v>
          </cell>
          <cell r="B8897" t="str">
            <v>30/06/2016</v>
          </cell>
          <cell r="D8897">
            <v>270340</v>
          </cell>
          <cell r="E8897">
            <v>1672408</v>
          </cell>
        </row>
        <row r="8898">
          <cell r="A8898">
            <v>46001</v>
          </cell>
          <cell r="B8898" t="str">
            <v>30/09/2016</v>
          </cell>
          <cell r="D8898">
            <v>270340</v>
          </cell>
          <cell r="E8898">
            <v>1454624</v>
          </cell>
        </row>
        <row r="8899">
          <cell r="A8899">
            <v>46001</v>
          </cell>
          <cell r="B8899" t="str">
            <v>31/12/2016</v>
          </cell>
          <cell r="D8899">
            <v>270340</v>
          </cell>
          <cell r="E8899">
            <v>1466403</v>
          </cell>
        </row>
        <row r="8900">
          <cell r="A8900">
            <v>46001</v>
          </cell>
          <cell r="B8900" t="str">
            <v>31/03/2017</v>
          </cell>
          <cell r="D8900">
            <v>270340</v>
          </cell>
          <cell r="E8900">
            <v>1306582</v>
          </cell>
        </row>
        <row r="8901">
          <cell r="A8901">
            <v>46001</v>
          </cell>
          <cell r="B8901" t="str">
            <v>30/06/2017</v>
          </cell>
          <cell r="D8901">
            <v>270340</v>
          </cell>
          <cell r="E8901">
            <v>1188201</v>
          </cell>
        </row>
        <row r="8902">
          <cell r="A8902">
            <v>46001</v>
          </cell>
          <cell r="B8902" t="str">
            <v>30/09/2017</v>
          </cell>
          <cell r="D8902">
            <v>270340</v>
          </cell>
          <cell r="E8902">
            <v>980149</v>
          </cell>
        </row>
        <row r="8903">
          <cell r="A8903">
            <v>46001</v>
          </cell>
          <cell r="B8903" t="str">
            <v>31/12/2017</v>
          </cell>
          <cell r="D8903">
            <v>270340</v>
          </cell>
          <cell r="E8903">
            <v>1176126</v>
          </cell>
        </row>
        <row r="8904">
          <cell r="A8904">
            <v>46001</v>
          </cell>
          <cell r="B8904" t="str">
            <v>30/06/2017</v>
          </cell>
          <cell r="D8904">
            <v>270349</v>
          </cell>
          <cell r="E8904">
            <v>0</v>
          </cell>
        </row>
        <row r="8905">
          <cell r="A8905">
            <v>46001</v>
          </cell>
          <cell r="B8905" t="str">
            <v>30/09/2017</v>
          </cell>
          <cell r="D8905">
            <v>270349</v>
          </cell>
          <cell r="E8905">
            <v>0</v>
          </cell>
        </row>
        <row r="8906">
          <cell r="A8906">
            <v>46001</v>
          </cell>
          <cell r="B8906" t="str">
            <v>31/12/2017</v>
          </cell>
          <cell r="D8906">
            <v>270349</v>
          </cell>
          <cell r="E8906">
            <v>0</v>
          </cell>
        </row>
        <row r="8907">
          <cell r="A8907">
            <v>46001</v>
          </cell>
          <cell r="B8907" t="str">
            <v>30/06/2017</v>
          </cell>
          <cell r="D8907">
            <v>270358</v>
          </cell>
          <cell r="E8907">
            <v>0</v>
          </cell>
        </row>
        <row r="8908">
          <cell r="A8908">
            <v>46001</v>
          </cell>
          <cell r="B8908" t="str">
            <v>30/09/2017</v>
          </cell>
          <cell r="D8908">
            <v>270358</v>
          </cell>
          <cell r="E8908">
            <v>0</v>
          </cell>
        </row>
        <row r="8909">
          <cell r="A8909">
            <v>46001</v>
          </cell>
          <cell r="B8909" t="str">
            <v>31/12/2017</v>
          </cell>
          <cell r="D8909">
            <v>270358</v>
          </cell>
          <cell r="E8909">
            <v>0</v>
          </cell>
        </row>
        <row r="8910">
          <cell r="A8910">
            <v>46001</v>
          </cell>
          <cell r="B8910" t="str">
            <v>30/06/2017</v>
          </cell>
          <cell r="D8910">
            <v>270367</v>
          </cell>
          <cell r="E8910">
            <v>0</v>
          </cell>
        </row>
        <row r="8911">
          <cell r="A8911">
            <v>46001</v>
          </cell>
          <cell r="B8911" t="str">
            <v>30/09/2017</v>
          </cell>
          <cell r="D8911">
            <v>270367</v>
          </cell>
          <cell r="E8911">
            <v>0</v>
          </cell>
        </row>
        <row r="8912">
          <cell r="A8912">
            <v>46001</v>
          </cell>
          <cell r="B8912" t="str">
            <v>31/12/2017</v>
          </cell>
          <cell r="D8912">
            <v>270367</v>
          </cell>
          <cell r="E8912">
            <v>0</v>
          </cell>
        </row>
        <row r="8913">
          <cell r="A8913">
            <v>46001</v>
          </cell>
          <cell r="B8913" t="str">
            <v>30/06/2017</v>
          </cell>
          <cell r="D8913">
            <v>270376</v>
          </cell>
          <cell r="E8913">
            <v>0</v>
          </cell>
        </row>
        <row r="8914">
          <cell r="A8914">
            <v>46001</v>
          </cell>
          <cell r="B8914" t="str">
            <v>30/09/2017</v>
          </cell>
          <cell r="D8914">
            <v>270376</v>
          </cell>
          <cell r="E8914">
            <v>0</v>
          </cell>
        </row>
        <row r="8915">
          <cell r="A8915">
            <v>46001</v>
          </cell>
          <cell r="B8915" t="str">
            <v>31/12/2017</v>
          </cell>
          <cell r="D8915">
            <v>270376</v>
          </cell>
          <cell r="E8915">
            <v>0</v>
          </cell>
        </row>
        <row r="8916">
          <cell r="A8916">
            <v>46001</v>
          </cell>
          <cell r="B8916" t="str">
            <v>30/06/2015</v>
          </cell>
          <cell r="D8916">
            <v>270385</v>
          </cell>
          <cell r="E8916">
            <v>8070</v>
          </cell>
        </row>
        <row r="8917">
          <cell r="A8917">
            <v>46001</v>
          </cell>
          <cell r="B8917" t="str">
            <v>30/09/2015</v>
          </cell>
          <cell r="D8917">
            <v>270385</v>
          </cell>
          <cell r="E8917">
            <v>4954</v>
          </cell>
        </row>
        <row r="8918">
          <cell r="A8918">
            <v>46001</v>
          </cell>
          <cell r="B8918" t="str">
            <v>31/12/2015</v>
          </cell>
          <cell r="D8918">
            <v>270385</v>
          </cell>
          <cell r="E8918">
            <v>4975</v>
          </cell>
        </row>
        <row r="8919">
          <cell r="A8919">
            <v>46001</v>
          </cell>
          <cell r="B8919" t="str">
            <v>31/03/2016</v>
          </cell>
          <cell r="D8919">
            <v>270385</v>
          </cell>
          <cell r="E8919">
            <v>4897</v>
          </cell>
        </row>
        <row r="8920">
          <cell r="A8920">
            <v>46001</v>
          </cell>
          <cell r="B8920" t="str">
            <v>30/06/2016</v>
          </cell>
          <cell r="D8920">
            <v>270385</v>
          </cell>
          <cell r="E8920">
            <v>52</v>
          </cell>
        </row>
        <row r="8921">
          <cell r="A8921">
            <v>46001</v>
          </cell>
          <cell r="B8921" t="str">
            <v>30/09/2016</v>
          </cell>
          <cell r="D8921">
            <v>270385</v>
          </cell>
          <cell r="E8921">
            <v>51</v>
          </cell>
        </row>
        <row r="8922">
          <cell r="A8922">
            <v>46001</v>
          </cell>
          <cell r="B8922" t="str">
            <v>31/12/2016</v>
          </cell>
          <cell r="D8922">
            <v>270385</v>
          </cell>
          <cell r="E8922">
            <v>51</v>
          </cell>
        </row>
        <row r="8923">
          <cell r="A8923">
            <v>46001</v>
          </cell>
          <cell r="B8923" t="str">
            <v>31/03/2017</v>
          </cell>
          <cell r="D8923">
            <v>270385</v>
          </cell>
          <cell r="E8923">
            <v>26</v>
          </cell>
        </row>
        <row r="8924">
          <cell r="A8924">
            <v>46001</v>
          </cell>
          <cell r="B8924" t="str">
            <v>30/06/2017</v>
          </cell>
          <cell r="D8924">
            <v>270385</v>
          </cell>
          <cell r="E8924">
            <v>26</v>
          </cell>
        </row>
        <row r="8925">
          <cell r="A8925">
            <v>46001</v>
          </cell>
          <cell r="B8925" t="str">
            <v>30/09/2017</v>
          </cell>
          <cell r="D8925">
            <v>270385</v>
          </cell>
          <cell r="E8925">
            <v>0</v>
          </cell>
        </row>
        <row r="8926">
          <cell r="A8926">
            <v>46001</v>
          </cell>
          <cell r="B8926" t="str">
            <v>31/12/2017</v>
          </cell>
          <cell r="D8926">
            <v>270385</v>
          </cell>
          <cell r="E8926">
            <v>0</v>
          </cell>
        </row>
        <row r="8927">
          <cell r="A8927">
            <v>46001</v>
          </cell>
          <cell r="B8927" t="str">
            <v>30/06/2015</v>
          </cell>
          <cell r="D8927">
            <v>270394</v>
          </cell>
          <cell r="E8927">
            <v>8070</v>
          </cell>
        </row>
        <row r="8928">
          <cell r="A8928">
            <v>46001</v>
          </cell>
          <cell r="B8928" t="str">
            <v>30/09/2015</v>
          </cell>
          <cell r="D8928">
            <v>270394</v>
          </cell>
          <cell r="E8928">
            <v>4954</v>
          </cell>
        </row>
        <row r="8929">
          <cell r="A8929">
            <v>46001</v>
          </cell>
          <cell r="B8929" t="str">
            <v>31/12/2015</v>
          </cell>
          <cell r="D8929">
            <v>270394</v>
          </cell>
          <cell r="E8929">
            <v>4975</v>
          </cell>
        </row>
        <row r="8930">
          <cell r="A8930">
            <v>46001</v>
          </cell>
          <cell r="B8930" t="str">
            <v>31/03/2016</v>
          </cell>
          <cell r="D8930">
            <v>270394</v>
          </cell>
          <cell r="E8930">
            <v>4897</v>
          </cell>
        </row>
        <row r="8931">
          <cell r="A8931">
            <v>46001</v>
          </cell>
          <cell r="B8931" t="str">
            <v>30/06/2016</v>
          </cell>
          <cell r="D8931">
            <v>270394</v>
          </cell>
          <cell r="E8931">
            <v>52</v>
          </cell>
        </row>
        <row r="8932">
          <cell r="A8932">
            <v>46001</v>
          </cell>
          <cell r="B8932" t="str">
            <v>30/09/2016</v>
          </cell>
          <cell r="D8932">
            <v>270394</v>
          </cell>
          <cell r="E8932">
            <v>51</v>
          </cell>
        </row>
        <row r="8933">
          <cell r="A8933">
            <v>46001</v>
          </cell>
          <cell r="B8933" t="str">
            <v>31/12/2016</v>
          </cell>
          <cell r="D8933">
            <v>270394</v>
          </cell>
          <cell r="E8933">
            <v>51</v>
          </cell>
        </row>
        <row r="8934">
          <cell r="A8934">
            <v>46001</v>
          </cell>
          <cell r="B8934" t="str">
            <v>31/03/2017</v>
          </cell>
          <cell r="D8934">
            <v>270394</v>
          </cell>
          <cell r="E8934">
            <v>26</v>
          </cell>
        </row>
        <row r="8935">
          <cell r="A8935">
            <v>46001</v>
          </cell>
          <cell r="B8935" t="str">
            <v>30/06/2017</v>
          </cell>
          <cell r="D8935">
            <v>270394</v>
          </cell>
          <cell r="E8935">
            <v>26</v>
          </cell>
        </row>
        <row r="8936">
          <cell r="A8936">
            <v>46001</v>
          </cell>
          <cell r="B8936" t="str">
            <v>30/09/2017</v>
          </cell>
          <cell r="D8936">
            <v>270394</v>
          </cell>
          <cell r="E8936">
            <v>0</v>
          </cell>
        </row>
        <row r="8937">
          <cell r="A8937">
            <v>46001</v>
          </cell>
          <cell r="B8937" t="str">
            <v>31/12/2017</v>
          </cell>
          <cell r="D8937">
            <v>270394</v>
          </cell>
          <cell r="E8937">
            <v>0</v>
          </cell>
        </row>
        <row r="8938">
          <cell r="A8938">
            <v>46001</v>
          </cell>
          <cell r="B8938" t="str">
            <v>30/06/2015</v>
          </cell>
          <cell r="D8938">
            <v>270403</v>
          </cell>
          <cell r="E8938">
            <v>8070</v>
          </cell>
        </row>
        <row r="8939">
          <cell r="A8939">
            <v>46001</v>
          </cell>
          <cell r="B8939" t="str">
            <v>30/09/2015</v>
          </cell>
          <cell r="D8939">
            <v>270403</v>
          </cell>
          <cell r="E8939">
            <v>4954</v>
          </cell>
        </row>
        <row r="8940">
          <cell r="A8940">
            <v>46001</v>
          </cell>
          <cell r="B8940" t="str">
            <v>31/12/2015</v>
          </cell>
          <cell r="D8940">
            <v>270403</v>
          </cell>
          <cell r="E8940">
            <v>4975</v>
          </cell>
        </row>
        <row r="8941">
          <cell r="A8941">
            <v>46001</v>
          </cell>
          <cell r="B8941" t="str">
            <v>31/03/2016</v>
          </cell>
          <cell r="D8941">
            <v>270403</v>
          </cell>
          <cell r="E8941">
            <v>4897</v>
          </cell>
        </row>
        <row r="8942">
          <cell r="A8942">
            <v>46001</v>
          </cell>
          <cell r="B8942" t="str">
            <v>30/06/2016</v>
          </cell>
          <cell r="D8942">
            <v>270403</v>
          </cell>
          <cell r="E8942">
            <v>52</v>
          </cell>
        </row>
        <row r="8943">
          <cell r="A8943">
            <v>46001</v>
          </cell>
          <cell r="B8943" t="str">
            <v>30/09/2016</v>
          </cell>
          <cell r="D8943">
            <v>270403</v>
          </cell>
          <cell r="E8943">
            <v>51</v>
          </cell>
        </row>
        <row r="8944">
          <cell r="A8944">
            <v>46001</v>
          </cell>
          <cell r="B8944" t="str">
            <v>31/12/2016</v>
          </cell>
          <cell r="D8944">
            <v>270403</v>
          </cell>
          <cell r="E8944">
            <v>51</v>
          </cell>
        </row>
        <row r="8945">
          <cell r="A8945">
            <v>46001</v>
          </cell>
          <cell r="B8945" t="str">
            <v>31/03/2017</v>
          </cell>
          <cell r="D8945">
            <v>270403</v>
          </cell>
          <cell r="E8945">
            <v>26</v>
          </cell>
        </row>
        <row r="8946">
          <cell r="A8946">
            <v>46001</v>
          </cell>
          <cell r="B8946" t="str">
            <v>30/06/2017</v>
          </cell>
          <cell r="D8946">
            <v>270403</v>
          </cell>
          <cell r="E8946">
            <v>26</v>
          </cell>
        </row>
        <row r="8947">
          <cell r="A8947">
            <v>46001</v>
          </cell>
          <cell r="B8947" t="str">
            <v>30/09/2017</v>
          </cell>
          <cell r="D8947">
            <v>270403</v>
          </cell>
          <cell r="E8947">
            <v>0</v>
          </cell>
        </row>
        <row r="8948">
          <cell r="A8948">
            <v>46001</v>
          </cell>
          <cell r="B8948" t="str">
            <v>31/12/2017</v>
          </cell>
          <cell r="D8948">
            <v>270403</v>
          </cell>
          <cell r="E8948">
            <v>0</v>
          </cell>
        </row>
        <row r="8949">
          <cell r="A8949">
            <v>46001</v>
          </cell>
          <cell r="B8949" t="str">
            <v>30/06/2015</v>
          </cell>
          <cell r="D8949">
            <v>270430</v>
          </cell>
          <cell r="E8949">
            <v>1325854</v>
          </cell>
        </row>
        <row r="8950">
          <cell r="A8950">
            <v>46001</v>
          </cell>
          <cell r="B8950" t="str">
            <v>30/09/2015</v>
          </cell>
          <cell r="D8950">
            <v>270430</v>
          </cell>
          <cell r="E8950">
            <v>1427554</v>
          </cell>
        </row>
        <row r="8951">
          <cell r="A8951">
            <v>46001</v>
          </cell>
          <cell r="B8951" t="str">
            <v>31/12/2015</v>
          </cell>
          <cell r="D8951">
            <v>270430</v>
          </cell>
          <cell r="E8951">
            <v>1449966</v>
          </cell>
        </row>
        <row r="8952">
          <cell r="A8952">
            <v>46001</v>
          </cell>
          <cell r="B8952" t="str">
            <v>31/03/2016</v>
          </cell>
          <cell r="D8952">
            <v>270430</v>
          </cell>
          <cell r="E8952">
            <v>1635604</v>
          </cell>
        </row>
        <row r="8953">
          <cell r="A8953">
            <v>46001</v>
          </cell>
          <cell r="B8953" t="str">
            <v>30/06/2016</v>
          </cell>
          <cell r="D8953">
            <v>270430</v>
          </cell>
          <cell r="E8953">
            <v>1672460</v>
          </cell>
        </row>
        <row r="8954">
          <cell r="A8954">
            <v>46001</v>
          </cell>
          <cell r="B8954" t="str">
            <v>30/09/2016</v>
          </cell>
          <cell r="D8954">
            <v>270430</v>
          </cell>
          <cell r="E8954">
            <v>1454675</v>
          </cell>
        </row>
        <row r="8955">
          <cell r="A8955">
            <v>46001</v>
          </cell>
          <cell r="B8955" t="str">
            <v>31/12/2016</v>
          </cell>
          <cell r="D8955">
            <v>270430</v>
          </cell>
          <cell r="E8955">
            <v>1466454</v>
          </cell>
        </row>
        <row r="8956">
          <cell r="A8956">
            <v>46001</v>
          </cell>
          <cell r="B8956" t="str">
            <v>31/03/2017</v>
          </cell>
          <cell r="D8956">
            <v>270430</v>
          </cell>
          <cell r="E8956">
            <v>1306608</v>
          </cell>
        </row>
        <row r="8957">
          <cell r="A8957">
            <v>46001</v>
          </cell>
          <cell r="B8957" t="str">
            <v>30/06/2017</v>
          </cell>
          <cell r="D8957">
            <v>270430</v>
          </cell>
          <cell r="E8957">
            <v>1188227</v>
          </cell>
        </row>
        <row r="8958">
          <cell r="A8958">
            <v>46001</v>
          </cell>
          <cell r="B8958" t="str">
            <v>30/09/2017</v>
          </cell>
          <cell r="D8958">
            <v>270430</v>
          </cell>
          <cell r="E8958">
            <v>980149</v>
          </cell>
        </row>
        <row r="8959">
          <cell r="A8959">
            <v>46001</v>
          </cell>
          <cell r="B8959" t="str">
            <v>31/12/2017</v>
          </cell>
          <cell r="D8959">
            <v>270430</v>
          </cell>
          <cell r="E8959">
            <v>1176126</v>
          </cell>
        </row>
        <row r="8960">
          <cell r="A8960">
            <v>46001</v>
          </cell>
          <cell r="B8960" t="str">
            <v>30/06/2015</v>
          </cell>
          <cell r="D8960">
            <v>276444</v>
          </cell>
          <cell r="E8960">
            <v>380</v>
          </cell>
        </row>
        <row r="8961">
          <cell r="A8961">
            <v>46001</v>
          </cell>
          <cell r="B8961" t="str">
            <v>30/09/2015</v>
          </cell>
          <cell r="D8961">
            <v>276444</v>
          </cell>
          <cell r="E8961">
            <v>391</v>
          </cell>
        </row>
        <row r="8962">
          <cell r="A8962">
            <v>46001</v>
          </cell>
          <cell r="B8962" t="str">
            <v>31/12/2015</v>
          </cell>
          <cell r="D8962">
            <v>276444</v>
          </cell>
          <cell r="E8962">
            <v>340</v>
          </cell>
        </row>
        <row r="8963">
          <cell r="A8963">
            <v>46001</v>
          </cell>
          <cell r="B8963" t="str">
            <v>31/03/2016</v>
          </cell>
          <cell r="D8963">
            <v>276444</v>
          </cell>
          <cell r="E8963">
            <v>354</v>
          </cell>
        </row>
        <row r="8964">
          <cell r="A8964">
            <v>46001</v>
          </cell>
          <cell r="B8964" t="str">
            <v>30/06/2016</v>
          </cell>
          <cell r="D8964">
            <v>276444</v>
          </cell>
          <cell r="E8964">
            <v>334</v>
          </cell>
        </row>
        <row r="8965">
          <cell r="A8965">
            <v>46001</v>
          </cell>
          <cell r="B8965" t="str">
            <v>30/09/2016</v>
          </cell>
          <cell r="D8965">
            <v>276444</v>
          </cell>
          <cell r="E8965">
            <v>283</v>
          </cell>
        </row>
        <row r="8966">
          <cell r="A8966">
            <v>46001</v>
          </cell>
          <cell r="B8966" t="str">
            <v>31/12/2016</v>
          </cell>
          <cell r="D8966">
            <v>276444</v>
          </cell>
          <cell r="E8966">
            <v>270</v>
          </cell>
        </row>
        <row r="8967">
          <cell r="A8967">
            <v>46001</v>
          </cell>
          <cell r="B8967" t="str">
            <v>31/03/2017</v>
          </cell>
          <cell r="D8967">
            <v>276444</v>
          </cell>
          <cell r="E8967">
            <v>241</v>
          </cell>
        </row>
        <row r="8968">
          <cell r="A8968">
            <v>46001</v>
          </cell>
          <cell r="B8968" t="str">
            <v>30/06/2017</v>
          </cell>
          <cell r="D8968">
            <v>276444</v>
          </cell>
          <cell r="E8968">
            <v>224</v>
          </cell>
        </row>
        <row r="8969">
          <cell r="A8969">
            <v>46001</v>
          </cell>
          <cell r="B8969" t="str">
            <v>30/09/2017</v>
          </cell>
          <cell r="D8969">
            <v>276444</v>
          </cell>
          <cell r="E8969">
            <v>199</v>
          </cell>
        </row>
        <row r="8970">
          <cell r="A8970">
            <v>46001</v>
          </cell>
          <cell r="B8970" t="str">
            <v>30/06/2015</v>
          </cell>
          <cell r="D8970">
            <v>276446</v>
          </cell>
          <cell r="E8970">
            <v>380</v>
          </cell>
        </row>
        <row r="8971">
          <cell r="A8971">
            <v>46001</v>
          </cell>
          <cell r="B8971" t="str">
            <v>30/09/2015</v>
          </cell>
          <cell r="D8971">
            <v>276446</v>
          </cell>
          <cell r="E8971">
            <v>391</v>
          </cell>
        </row>
        <row r="8972">
          <cell r="A8972">
            <v>46001</v>
          </cell>
          <cell r="B8972" t="str">
            <v>31/12/2015</v>
          </cell>
          <cell r="D8972">
            <v>276446</v>
          </cell>
          <cell r="E8972">
            <v>340</v>
          </cell>
        </row>
        <row r="8973">
          <cell r="A8973">
            <v>46001</v>
          </cell>
          <cell r="B8973" t="str">
            <v>30/06/2016</v>
          </cell>
          <cell r="D8973">
            <v>276446</v>
          </cell>
          <cell r="E8973">
            <v>0</v>
          </cell>
        </row>
        <row r="8974">
          <cell r="A8974">
            <v>46001</v>
          </cell>
          <cell r="B8974" t="str">
            <v>30/09/2016</v>
          </cell>
          <cell r="D8974">
            <v>276446</v>
          </cell>
          <cell r="E8974">
            <v>283</v>
          </cell>
        </row>
        <row r="8975">
          <cell r="A8975">
            <v>46001</v>
          </cell>
          <cell r="B8975" t="str">
            <v>31/12/2016</v>
          </cell>
          <cell r="D8975">
            <v>276446</v>
          </cell>
          <cell r="E8975">
            <v>0</v>
          </cell>
        </row>
        <row r="8976">
          <cell r="A8976">
            <v>46001</v>
          </cell>
          <cell r="B8976" t="str">
            <v>30/06/2017</v>
          </cell>
          <cell r="D8976">
            <v>276446</v>
          </cell>
          <cell r="E8976">
            <v>0</v>
          </cell>
        </row>
        <row r="8977">
          <cell r="A8977">
            <v>46001</v>
          </cell>
          <cell r="B8977" t="str">
            <v>30/09/2017</v>
          </cell>
          <cell r="D8977">
            <v>276446</v>
          </cell>
          <cell r="E8977">
            <v>199</v>
          </cell>
        </row>
        <row r="8978">
          <cell r="A8978">
            <v>46001</v>
          </cell>
          <cell r="B8978" t="str">
            <v>30/06/2015</v>
          </cell>
          <cell r="D8978">
            <v>276840</v>
          </cell>
          <cell r="E8978">
            <v>2963348</v>
          </cell>
        </row>
        <row r="8979">
          <cell r="A8979">
            <v>46001</v>
          </cell>
          <cell r="B8979" t="str">
            <v>30/09/2015</v>
          </cell>
          <cell r="D8979">
            <v>276840</v>
          </cell>
          <cell r="E8979">
            <v>3038831</v>
          </cell>
        </row>
        <row r="8980">
          <cell r="A8980">
            <v>46001</v>
          </cell>
          <cell r="B8980" t="str">
            <v>31/12/2015</v>
          </cell>
          <cell r="D8980">
            <v>276840</v>
          </cell>
          <cell r="E8980">
            <v>3125300</v>
          </cell>
        </row>
        <row r="8981">
          <cell r="A8981">
            <v>46001</v>
          </cell>
          <cell r="B8981" t="str">
            <v>31/03/2016</v>
          </cell>
          <cell r="D8981">
            <v>276840</v>
          </cell>
          <cell r="E8981">
            <v>3215125</v>
          </cell>
        </row>
        <row r="8982">
          <cell r="A8982">
            <v>46001</v>
          </cell>
          <cell r="B8982" t="str">
            <v>30/06/2016</v>
          </cell>
          <cell r="D8982">
            <v>276840</v>
          </cell>
          <cell r="E8982">
            <v>3326409</v>
          </cell>
        </row>
        <row r="8983">
          <cell r="A8983">
            <v>46001</v>
          </cell>
          <cell r="B8983" t="str">
            <v>30/09/2016</v>
          </cell>
          <cell r="D8983">
            <v>276840</v>
          </cell>
          <cell r="E8983">
            <v>3393121</v>
          </cell>
        </row>
        <row r="8984">
          <cell r="A8984">
            <v>46001</v>
          </cell>
          <cell r="B8984" t="str">
            <v>31/12/2016</v>
          </cell>
          <cell r="D8984">
            <v>276840</v>
          </cell>
          <cell r="E8984">
            <v>3403075</v>
          </cell>
        </row>
        <row r="8985">
          <cell r="A8985">
            <v>46001</v>
          </cell>
          <cell r="B8985" t="str">
            <v>31/03/2017</v>
          </cell>
          <cell r="D8985">
            <v>276840</v>
          </cell>
          <cell r="E8985">
            <v>3474248</v>
          </cell>
        </row>
        <row r="8986">
          <cell r="A8986">
            <v>46001</v>
          </cell>
          <cell r="B8986" t="str">
            <v>30/06/2017</v>
          </cell>
          <cell r="D8986">
            <v>276840</v>
          </cell>
          <cell r="E8986">
            <v>3582153</v>
          </cell>
        </row>
        <row r="8987">
          <cell r="A8987">
            <v>46001</v>
          </cell>
          <cell r="B8987" t="str">
            <v>30/09/2017</v>
          </cell>
          <cell r="D8987">
            <v>276840</v>
          </cell>
          <cell r="E8987">
            <v>3609756</v>
          </cell>
        </row>
        <row r="8988">
          <cell r="A8988">
            <v>46001</v>
          </cell>
          <cell r="B8988" t="str">
            <v>31/12/2017</v>
          </cell>
          <cell r="D8988">
            <v>276840</v>
          </cell>
          <cell r="E8988">
            <v>3628064</v>
          </cell>
        </row>
        <row r="8989">
          <cell r="A8989">
            <v>46001</v>
          </cell>
          <cell r="B8989" t="str">
            <v>30/06/2015</v>
          </cell>
          <cell r="D8989">
            <v>276854</v>
          </cell>
          <cell r="E8989">
            <v>641374</v>
          </cell>
        </row>
        <row r="8990">
          <cell r="A8990">
            <v>46001</v>
          </cell>
          <cell r="B8990" t="str">
            <v>30/09/2015</v>
          </cell>
          <cell r="D8990">
            <v>276854</v>
          </cell>
          <cell r="E8990">
            <v>702469</v>
          </cell>
        </row>
        <row r="8991">
          <cell r="A8991">
            <v>46001</v>
          </cell>
          <cell r="B8991" t="str">
            <v>31/12/2015</v>
          </cell>
          <cell r="D8991">
            <v>276854</v>
          </cell>
          <cell r="E8991">
            <v>733300</v>
          </cell>
        </row>
        <row r="8992">
          <cell r="A8992">
            <v>46001</v>
          </cell>
          <cell r="B8992" t="str">
            <v>31/03/2016</v>
          </cell>
          <cell r="D8992">
            <v>276854</v>
          </cell>
          <cell r="E8992">
            <v>808762</v>
          </cell>
        </row>
        <row r="8993">
          <cell r="A8993">
            <v>46001</v>
          </cell>
          <cell r="B8993" t="str">
            <v>30/06/2016</v>
          </cell>
          <cell r="D8993">
            <v>276854</v>
          </cell>
          <cell r="E8993">
            <v>833809</v>
          </cell>
        </row>
        <row r="8994">
          <cell r="A8994">
            <v>46001</v>
          </cell>
          <cell r="B8994" t="str">
            <v>30/09/2016</v>
          </cell>
          <cell r="D8994">
            <v>276854</v>
          </cell>
          <cell r="E8994">
            <v>832133</v>
          </cell>
        </row>
        <row r="8995">
          <cell r="A8995">
            <v>46001</v>
          </cell>
          <cell r="B8995" t="str">
            <v>31/12/2016</v>
          </cell>
          <cell r="D8995">
            <v>276854</v>
          </cell>
          <cell r="E8995">
            <v>860486</v>
          </cell>
        </row>
        <row r="8996">
          <cell r="A8996">
            <v>46001</v>
          </cell>
          <cell r="B8996" t="str">
            <v>31/03/2017</v>
          </cell>
          <cell r="D8996">
            <v>276854</v>
          </cell>
          <cell r="E8996">
            <v>877818</v>
          </cell>
        </row>
        <row r="8997">
          <cell r="A8997">
            <v>46001</v>
          </cell>
          <cell r="B8997" t="str">
            <v>30/06/2017</v>
          </cell>
          <cell r="D8997">
            <v>276854</v>
          </cell>
          <cell r="E8997">
            <v>894249</v>
          </cell>
        </row>
        <row r="8998">
          <cell r="A8998">
            <v>46001</v>
          </cell>
          <cell r="B8998" t="str">
            <v>30/09/2017</v>
          </cell>
          <cell r="D8998">
            <v>276854</v>
          </cell>
          <cell r="E8998">
            <v>908230</v>
          </cell>
        </row>
        <row r="8999">
          <cell r="A8999">
            <v>46001</v>
          </cell>
          <cell r="B8999" t="str">
            <v>31/12/2017</v>
          </cell>
          <cell r="D8999">
            <v>276854</v>
          </cell>
          <cell r="E8999">
            <v>943643</v>
          </cell>
        </row>
        <row r="9000">
          <cell r="A9000">
            <v>46001</v>
          </cell>
          <cell r="B9000" t="str">
            <v>30/06/2015</v>
          </cell>
          <cell r="D9000">
            <v>276868</v>
          </cell>
          <cell r="E9000">
            <v>605893</v>
          </cell>
        </row>
        <row r="9001">
          <cell r="A9001">
            <v>46001</v>
          </cell>
          <cell r="B9001" t="str">
            <v>30/09/2015</v>
          </cell>
          <cell r="D9001">
            <v>276868</v>
          </cell>
          <cell r="E9001">
            <v>695350</v>
          </cell>
        </row>
        <row r="9002">
          <cell r="A9002">
            <v>46001</v>
          </cell>
          <cell r="B9002" t="str">
            <v>31/12/2015</v>
          </cell>
          <cell r="D9002">
            <v>276868</v>
          </cell>
          <cell r="E9002">
            <v>688172</v>
          </cell>
        </row>
        <row r="9003">
          <cell r="A9003">
            <v>46001</v>
          </cell>
          <cell r="B9003" t="str">
            <v>31/03/2016</v>
          </cell>
          <cell r="D9003">
            <v>276868</v>
          </cell>
          <cell r="E9003">
            <v>738983</v>
          </cell>
        </row>
        <row r="9004">
          <cell r="A9004">
            <v>46001</v>
          </cell>
          <cell r="B9004" t="str">
            <v>30/06/2016</v>
          </cell>
          <cell r="D9004">
            <v>276868</v>
          </cell>
          <cell r="E9004">
            <v>771764</v>
          </cell>
        </row>
        <row r="9005">
          <cell r="A9005">
            <v>46001</v>
          </cell>
          <cell r="B9005" t="str">
            <v>30/09/2016</v>
          </cell>
          <cell r="D9005">
            <v>276868</v>
          </cell>
          <cell r="E9005">
            <v>814293</v>
          </cell>
        </row>
        <row r="9006">
          <cell r="A9006">
            <v>46001</v>
          </cell>
          <cell r="B9006" t="str">
            <v>31/12/2016</v>
          </cell>
          <cell r="D9006">
            <v>276868</v>
          </cell>
          <cell r="E9006">
            <v>844945</v>
          </cell>
        </row>
        <row r="9007">
          <cell r="A9007">
            <v>46001</v>
          </cell>
          <cell r="B9007" t="str">
            <v>31/03/2017</v>
          </cell>
          <cell r="D9007">
            <v>276868</v>
          </cell>
          <cell r="E9007">
            <v>823862</v>
          </cell>
        </row>
        <row r="9008">
          <cell r="A9008">
            <v>46001</v>
          </cell>
          <cell r="B9008" t="str">
            <v>30/06/2017</v>
          </cell>
          <cell r="D9008">
            <v>276868</v>
          </cell>
          <cell r="E9008">
            <v>818175</v>
          </cell>
        </row>
        <row r="9009">
          <cell r="A9009">
            <v>46001</v>
          </cell>
          <cell r="B9009" t="str">
            <v>30/09/2017</v>
          </cell>
          <cell r="D9009">
            <v>276868</v>
          </cell>
          <cell r="E9009">
            <v>846572</v>
          </cell>
        </row>
        <row r="9010">
          <cell r="A9010">
            <v>46001</v>
          </cell>
          <cell r="B9010" t="str">
            <v>31/12/2017</v>
          </cell>
          <cell r="D9010">
            <v>276868</v>
          </cell>
          <cell r="E9010">
            <v>832832</v>
          </cell>
        </row>
        <row r="9011">
          <cell r="A9011">
            <v>46001</v>
          </cell>
          <cell r="B9011" t="str">
            <v>30/06/2015</v>
          </cell>
          <cell r="D9011">
            <v>276882</v>
          </cell>
          <cell r="E9011">
            <v>96120</v>
          </cell>
        </row>
        <row r="9012">
          <cell r="A9012">
            <v>46001</v>
          </cell>
          <cell r="B9012" t="str">
            <v>30/09/2015</v>
          </cell>
          <cell r="D9012">
            <v>276882</v>
          </cell>
          <cell r="E9012">
            <v>85637</v>
          </cell>
        </row>
        <row r="9013">
          <cell r="A9013">
            <v>46001</v>
          </cell>
          <cell r="B9013" t="str">
            <v>31/12/2015</v>
          </cell>
          <cell r="D9013">
            <v>276882</v>
          </cell>
          <cell r="E9013">
            <v>111244</v>
          </cell>
        </row>
        <row r="9014">
          <cell r="A9014">
            <v>46001</v>
          </cell>
          <cell r="B9014" t="str">
            <v>31/03/2016</v>
          </cell>
          <cell r="D9014">
            <v>276882</v>
          </cell>
          <cell r="E9014">
            <v>139271</v>
          </cell>
        </row>
        <row r="9015">
          <cell r="A9015">
            <v>46001</v>
          </cell>
          <cell r="B9015" t="str">
            <v>30/06/2016</v>
          </cell>
          <cell r="D9015">
            <v>276882</v>
          </cell>
          <cell r="E9015">
            <v>120686</v>
          </cell>
        </row>
        <row r="9016">
          <cell r="A9016">
            <v>46001</v>
          </cell>
          <cell r="B9016" t="str">
            <v>30/09/2016</v>
          </cell>
          <cell r="D9016">
            <v>276882</v>
          </cell>
          <cell r="E9016">
            <v>124439</v>
          </cell>
        </row>
        <row r="9017">
          <cell r="A9017">
            <v>46001</v>
          </cell>
          <cell r="B9017" t="str">
            <v>31/12/2016</v>
          </cell>
          <cell r="D9017">
            <v>276882</v>
          </cell>
          <cell r="E9017">
            <v>94078</v>
          </cell>
        </row>
        <row r="9018">
          <cell r="A9018">
            <v>46001</v>
          </cell>
          <cell r="B9018" t="str">
            <v>31/03/2017</v>
          </cell>
          <cell r="D9018">
            <v>276882</v>
          </cell>
          <cell r="E9018">
            <v>101033</v>
          </cell>
        </row>
        <row r="9019">
          <cell r="A9019">
            <v>46001</v>
          </cell>
          <cell r="B9019" t="str">
            <v>30/06/2017</v>
          </cell>
          <cell r="D9019">
            <v>276882</v>
          </cell>
          <cell r="E9019">
            <v>100795</v>
          </cell>
        </row>
        <row r="9020">
          <cell r="A9020">
            <v>46001</v>
          </cell>
          <cell r="B9020" t="str">
            <v>30/09/2017</v>
          </cell>
          <cell r="D9020">
            <v>276882</v>
          </cell>
          <cell r="E9020">
            <v>95687</v>
          </cell>
        </row>
        <row r="9021">
          <cell r="A9021">
            <v>46001</v>
          </cell>
          <cell r="B9021" t="str">
            <v>31/12/2017</v>
          </cell>
          <cell r="D9021">
            <v>276882</v>
          </cell>
          <cell r="E9021">
            <v>108617</v>
          </cell>
        </row>
        <row r="9022">
          <cell r="A9022">
            <v>46001</v>
          </cell>
          <cell r="B9022" t="str">
            <v>30/06/2015</v>
          </cell>
          <cell r="D9022">
            <v>276896</v>
          </cell>
          <cell r="E9022">
            <v>257645</v>
          </cell>
        </row>
        <row r="9023">
          <cell r="A9023">
            <v>46001</v>
          </cell>
          <cell r="B9023" t="str">
            <v>30/09/2015</v>
          </cell>
          <cell r="D9023">
            <v>276896</v>
          </cell>
          <cell r="E9023">
            <v>214441</v>
          </cell>
        </row>
        <row r="9024">
          <cell r="A9024">
            <v>46001</v>
          </cell>
          <cell r="B9024" t="str">
            <v>31/12/2015</v>
          </cell>
          <cell r="D9024">
            <v>276896</v>
          </cell>
          <cell r="E9024">
            <v>309360</v>
          </cell>
        </row>
        <row r="9025">
          <cell r="A9025">
            <v>46001</v>
          </cell>
          <cell r="B9025" t="str">
            <v>31/03/2016</v>
          </cell>
          <cell r="D9025">
            <v>276896</v>
          </cell>
          <cell r="E9025">
            <v>316235</v>
          </cell>
        </row>
        <row r="9026">
          <cell r="A9026">
            <v>46001</v>
          </cell>
          <cell r="B9026" t="str">
            <v>30/06/2016</v>
          </cell>
          <cell r="D9026">
            <v>276896</v>
          </cell>
          <cell r="E9026">
            <v>327486</v>
          </cell>
        </row>
        <row r="9027">
          <cell r="A9027">
            <v>46001</v>
          </cell>
          <cell r="B9027" t="str">
            <v>30/09/2016</v>
          </cell>
          <cell r="D9027">
            <v>276896</v>
          </cell>
          <cell r="E9027">
            <v>331443</v>
          </cell>
        </row>
        <row r="9028">
          <cell r="A9028">
            <v>46001</v>
          </cell>
          <cell r="B9028" t="str">
            <v>31/12/2016</v>
          </cell>
          <cell r="D9028">
            <v>276896</v>
          </cell>
          <cell r="E9028">
            <v>334848</v>
          </cell>
        </row>
        <row r="9029">
          <cell r="A9029">
            <v>46001</v>
          </cell>
          <cell r="B9029" t="str">
            <v>31/03/2017</v>
          </cell>
          <cell r="D9029">
            <v>276896</v>
          </cell>
          <cell r="E9029">
            <v>288253</v>
          </cell>
        </row>
        <row r="9030">
          <cell r="A9030">
            <v>46001</v>
          </cell>
          <cell r="B9030" t="str">
            <v>30/06/2017</v>
          </cell>
          <cell r="D9030">
            <v>276896</v>
          </cell>
          <cell r="E9030">
            <v>366965</v>
          </cell>
        </row>
        <row r="9031">
          <cell r="A9031">
            <v>46001</v>
          </cell>
          <cell r="B9031" t="str">
            <v>30/09/2017</v>
          </cell>
          <cell r="D9031">
            <v>276896</v>
          </cell>
          <cell r="E9031">
            <v>415808</v>
          </cell>
        </row>
        <row r="9032">
          <cell r="A9032">
            <v>46001</v>
          </cell>
          <cell r="B9032" t="str">
            <v>31/12/2017</v>
          </cell>
          <cell r="D9032">
            <v>276896</v>
          </cell>
          <cell r="E9032">
            <v>497141</v>
          </cell>
        </row>
        <row r="9033">
          <cell r="A9033">
            <v>46001</v>
          </cell>
          <cell r="B9033" t="str">
            <v>30/06/2015</v>
          </cell>
          <cell r="D9033">
            <v>276910</v>
          </cell>
          <cell r="E9033">
            <v>62994</v>
          </cell>
        </row>
        <row r="9034">
          <cell r="A9034">
            <v>46001</v>
          </cell>
          <cell r="B9034" t="str">
            <v>30/09/2015</v>
          </cell>
          <cell r="D9034">
            <v>276910</v>
          </cell>
          <cell r="E9034">
            <v>58584</v>
          </cell>
        </row>
        <row r="9035">
          <cell r="A9035">
            <v>46001</v>
          </cell>
          <cell r="B9035" t="str">
            <v>31/12/2015</v>
          </cell>
          <cell r="D9035">
            <v>276910</v>
          </cell>
          <cell r="E9035">
            <v>60924</v>
          </cell>
        </row>
        <row r="9036">
          <cell r="A9036">
            <v>46001</v>
          </cell>
          <cell r="B9036" t="str">
            <v>31/03/2016</v>
          </cell>
          <cell r="D9036">
            <v>276910</v>
          </cell>
          <cell r="E9036">
            <v>85167</v>
          </cell>
        </row>
        <row r="9037">
          <cell r="A9037">
            <v>46001</v>
          </cell>
          <cell r="B9037" t="str">
            <v>30/06/2016</v>
          </cell>
          <cell r="D9037">
            <v>276910</v>
          </cell>
          <cell r="E9037">
            <v>88990</v>
          </cell>
        </row>
        <row r="9038">
          <cell r="A9038">
            <v>46001</v>
          </cell>
          <cell r="B9038" t="str">
            <v>30/09/2016</v>
          </cell>
          <cell r="D9038">
            <v>276910</v>
          </cell>
          <cell r="E9038">
            <v>78026</v>
          </cell>
        </row>
        <row r="9039">
          <cell r="A9039">
            <v>46001</v>
          </cell>
          <cell r="B9039" t="str">
            <v>31/12/2016</v>
          </cell>
          <cell r="D9039">
            <v>276910</v>
          </cell>
          <cell r="E9039">
            <v>182361</v>
          </cell>
        </row>
        <row r="9040">
          <cell r="A9040">
            <v>46001</v>
          </cell>
          <cell r="B9040" t="str">
            <v>31/03/2017</v>
          </cell>
          <cell r="D9040">
            <v>276910</v>
          </cell>
          <cell r="E9040">
            <v>202274</v>
          </cell>
        </row>
        <row r="9041">
          <cell r="A9041">
            <v>46001</v>
          </cell>
          <cell r="B9041" t="str">
            <v>30/06/2017</v>
          </cell>
          <cell r="D9041">
            <v>276910</v>
          </cell>
          <cell r="E9041">
            <v>143368</v>
          </cell>
        </row>
        <row r="9042">
          <cell r="A9042">
            <v>46001</v>
          </cell>
          <cell r="B9042" t="str">
            <v>30/09/2017</v>
          </cell>
          <cell r="D9042">
            <v>276910</v>
          </cell>
          <cell r="E9042">
            <v>82895</v>
          </cell>
        </row>
        <row r="9043">
          <cell r="A9043">
            <v>46001</v>
          </cell>
          <cell r="B9043" t="str">
            <v>31/12/2017</v>
          </cell>
          <cell r="D9043">
            <v>276910</v>
          </cell>
          <cell r="E9043">
            <v>125943</v>
          </cell>
        </row>
        <row r="9044">
          <cell r="A9044">
            <v>46001</v>
          </cell>
          <cell r="B9044" t="str">
            <v>30/06/2017</v>
          </cell>
          <cell r="D9044">
            <v>276924</v>
          </cell>
          <cell r="E9044">
            <v>0</v>
          </cell>
        </row>
        <row r="9045">
          <cell r="A9045">
            <v>46001</v>
          </cell>
          <cell r="B9045" t="str">
            <v>30/09/2017</v>
          </cell>
          <cell r="D9045">
            <v>276924</v>
          </cell>
          <cell r="E9045">
            <v>0</v>
          </cell>
        </row>
        <row r="9046">
          <cell r="A9046">
            <v>46001</v>
          </cell>
          <cell r="B9046" t="str">
            <v>31/12/2017</v>
          </cell>
          <cell r="D9046">
            <v>276924</v>
          </cell>
          <cell r="E9046">
            <v>116404</v>
          </cell>
        </row>
        <row r="9047">
          <cell r="A9047">
            <v>46001</v>
          </cell>
          <cell r="B9047" t="str">
            <v>30/06/2017</v>
          </cell>
          <cell r="D9047">
            <v>276938</v>
          </cell>
          <cell r="E9047">
            <v>0</v>
          </cell>
        </row>
        <row r="9048">
          <cell r="A9048">
            <v>46001</v>
          </cell>
          <cell r="B9048" t="str">
            <v>30/09/2017</v>
          </cell>
          <cell r="D9048">
            <v>276938</v>
          </cell>
          <cell r="E9048">
            <v>0</v>
          </cell>
        </row>
        <row r="9049">
          <cell r="A9049">
            <v>46001</v>
          </cell>
          <cell r="B9049" t="str">
            <v>31/12/2017</v>
          </cell>
          <cell r="D9049">
            <v>276938</v>
          </cell>
          <cell r="E9049">
            <v>0</v>
          </cell>
        </row>
        <row r="9050">
          <cell r="A9050">
            <v>46001</v>
          </cell>
          <cell r="B9050" t="str">
            <v>30/06/2015</v>
          </cell>
          <cell r="D9050">
            <v>276940</v>
          </cell>
          <cell r="E9050">
            <v>3265169</v>
          </cell>
        </row>
        <row r="9051">
          <cell r="A9051">
            <v>46001</v>
          </cell>
          <cell r="B9051" t="str">
            <v>30/09/2015</v>
          </cell>
          <cell r="D9051">
            <v>276940</v>
          </cell>
          <cell r="E9051">
            <v>3362285</v>
          </cell>
        </row>
        <row r="9052">
          <cell r="A9052">
            <v>46001</v>
          </cell>
          <cell r="B9052" t="str">
            <v>31/12/2015</v>
          </cell>
          <cell r="D9052">
            <v>276940</v>
          </cell>
          <cell r="E9052">
            <v>3491800</v>
          </cell>
        </row>
        <row r="9053">
          <cell r="A9053">
            <v>46001</v>
          </cell>
          <cell r="B9053" t="str">
            <v>31/03/2016</v>
          </cell>
          <cell r="D9053">
            <v>276940</v>
          </cell>
          <cell r="E9053">
            <v>3566320</v>
          </cell>
        </row>
        <row r="9054">
          <cell r="A9054">
            <v>46001</v>
          </cell>
          <cell r="B9054" t="str">
            <v>30/06/2016</v>
          </cell>
          <cell r="D9054">
            <v>276940</v>
          </cell>
          <cell r="E9054">
            <v>3747287</v>
          </cell>
        </row>
        <row r="9055">
          <cell r="A9055">
            <v>46001</v>
          </cell>
          <cell r="B9055" t="str">
            <v>30/09/2016</v>
          </cell>
          <cell r="D9055">
            <v>276940</v>
          </cell>
          <cell r="E9055">
            <v>3809145</v>
          </cell>
        </row>
        <row r="9056">
          <cell r="A9056">
            <v>46001</v>
          </cell>
          <cell r="B9056" t="str">
            <v>31/12/2016</v>
          </cell>
          <cell r="D9056">
            <v>276940</v>
          </cell>
          <cell r="E9056">
            <v>3939256</v>
          </cell>
        </row>
        <row r="9057">
          <cell r="A9057">
            <v>46001</v>
          </cell>
          <cell r="B9057" t="str">
            <v>31/03/2017</v>
          </cell>
          <cell r="D9057">
            <v>276940</v>
          </cell>
          <cell r="E9057">
            <v>3943074</v>
          </cell>
        </row>
        <row r="9058">
          <cell r="A9058">
            <v>46001</v>
          </cell>
          <cell r="B9058" t="str">
            <v>30/06/2017</v>
          </cell>
          <cell r="D9058">
            <v>276940</v>
          </cell>
          <cell r="E9058">
            <v>4108484</v>
          </cell>
        </row>
        <row r="9059">
          <cell r="A9059">
            <v>46001</v>
          </cell>
          <cell r="B9059" t="str">
            <v>30/09/2017</v>
          </cell>
          <cell r="D9059">
            <v>276940</v>
          </cell>
          <cell r="E9059">
            <v>4153407</v>
          </cell>
        </row>
        <row r="9060">
          <cell r="A9060">
            <v>46001</v>
          </cell>
          <cell r="B9060" t="str">
            <v>31/12/2017</v>
          </cell>
          <cell r="D9060">
            <v>276940</v>
          </cell>
          <cell r="E9060">
            <v>4247718</v>
          </cell>
        </row>
        <row r="9061">
          <cell r="A9061">
            <v>46001</v>
          </cell>
          <cell r="B9061" t="str">
            <v>30/06/2015</v>
          </cell>
          <cell r="D9061">
            <v>276942</v>
          </cell>
          <cell r="E9061">
            <v>4039203</v>
          </cell>
        </row>
        <row r="9062">
          <cell r="A9062">
            <v>46001</v>
          </cell>
          <cell r="B9062" t="str">
            <v>30/09/2015</v>
          </cell>
          <cell r="D9062">
            <v>276942</v>
          </cell>
          <cell r="E9062">
            <v>4219907</v>
          </cell>
        </row>
        <row r="9063">
          <cell r="A9063">
            <v>46001</v>
          </cell>
          <cell r="B9063" t="str">
            <v>31/12/2015</v>
          </cell>
          <cell r="D9063">
            <v>276942</v>
          </cell>
          <cell r="E9063">
            <v>4376500</v>
          </cell>
        </row>
        <row r="9064">
          <cell r="A9064">
            <v>46001</v>
          </cell>
          <cell r="B9064" t="str">
            <v>31/03/2016</v>
          </cell>
          <cell r="D9064">
            <v>276942</v>
          </cell>
          <cell r="E9064">
            <v>4542314</v>
          </cell>
        </row>
        <row r="9065">
          <cell r="A9065">
            <v>46001</v>
          </cell>
          <cell r="B9065" t="str">
            <v>30/06/2016</v>
          </cell>
          <cell r="D9065">
            <v>276942</v>
          </cell>
          <cell r="E9065">
            <v>4651104</v>
          </cell>
        </row>
        <row r="9066">
          <cell r="A9066">
            <v>46001</v>
          </cell>
          <cell r="B9066" t="str">
            <v>30/09/2016</v>
          </cell>
          <cell r="D9066">
            <v>276942</v>
          </cell>
          <cell r="E9066">
            <v>4759156</v>
          </cell>
        </row>
        <row r="9067">
          <cell r="A9067">
            <v>46001</v>
          </cell>
          <cell r="B9067" t="str">
            <v>31/12/2016</v>
          </cell>
          <cell r="D9067">
            <v>276942</v>
          </cell>
          <cell r="E9067">
            <v>4878458</v>
          </cell>
        </row>
        <row r="9068">
          <cell r="A9068">
            <v>46001</v>
          </cell>
          <cell r="B9068" t="str">
            <v>31/03/2017</v>
          </cell>
          <cell r="D9068">
            <v>276942</v>
          </cell>
          <cell r="E9068">
            <v>4931418</v>
          </cell>
        </row>
        <row r="9069">
          <cell r="A9069">
            <v>46001</v>
          </cell>
          <cell r="B9069" t="str">
            <v>30/06/2017</v>
          </cell>
          <cell r="D9069">
            <v>276942</v>
          </cell>
          <cell r="E9069">
            <v>5052584</v>
          </cell>
        </row>
        <row r="9070">
          <cell r="A9070">
            <v>46001</v>
          </cell>
          <cell r="B9070" t="str">
            <v>30/09/2017</v>
          </cell>
          <cell r="D9070">
            <v>276942</v>
          </cell>
          <cell r="E9070">
            <v>5129737</v>
          </cell>
        </row>
        <row r="9071">
          <cell r="A9071">
            <v>46001</v>
          </cell>
          <cell r="B9071" t="str">
            <v>31/12/2017</v>
          </cell>
          <cell r="D9071">
            <v>276942</v>
          </cell>
          <cell r="E9071">
            <v>5214145</v>
          </cell>
        </row>
        <row r="9072">
          <cell r="A9072">
            <v>46001</v>
          </cell>
          <cell r="B9072" t="str">
            <v>30/06/2015</v>
          </cell>
          <cell r="D9072">
            <v>276944</v>
          </cell>
          <cell r="E9072">
            <v>516375</v>
          </cell>
        </row>
        <row r="9073">
          <cell r="A9073">
            <v>46001</v>
          </cell>
          <cell r="B9073" t="str">
            <v>30/09/2015</v>
          </cell>
          <cell r="D9073">
            <v>276944</v>
          </cell>
          <cell r="E9073">
            <v>490466</v>
          </cell>
        </row>
        <row r="9074">
          <cell r="A9074">
            <v>46001</v>
          </cell>
          <cell r="B9074" t="str">
            <v>31/12/2015</v>
          </cell>
          <cell r="D9074">
            <v>276944</v>
          </cell>
          <cell r="E9074">
            <v>560900</v>
          </cell>
        </row>
        <row r="9075">
          <cell r="A9075">
            <v>46001</v>
          </cell>
          <cell r="B9075" t="str">
            <v>31/03/2016</v>
          </cell>
          <cell r="D9075">
            <v>276944</v>
          </cell>
          <cell r="E9075">
            <v>626131</v>
          </cell>
        </row>
        <row r="9076">
          <cell r="A9076">
            <v>46001</v>
          </cell>
          <cell r="B9076" t="str">
            <v>30/06/2016</v>
          </cell>
          <cell r="D9076">
            <v>276944</v>
          </cell>
          <cell r="E9076">
            <v>641570</v>
          </cell>
        </row>
        <row r="9077">
          <cell r="A9077">
            <v>46001</v>
          </cell>
          <cell r="B9077" t="str">
            <v>30/09/2016</v>
          </cell>
          <cell r="D9077">
            <v>276944</v>
          </cell>
          <cell r="E9077">
            <v>647732</v>
          </cell>
        </row>
        <row r="9078">
          <cell r="A9078">
            <v>46001</v>
          </cell>
          <cell r="B9078" t="str">
            <v>31/12/2016</v>
          </cell>
          <cell r="D9078">
            <v>276944</v>
          </cell>
          <cell r="E9078">
            <v>662036</v>
          </cell>
        </row>
        <row r="9079">
          <cell r="A9079">
            <v>46001</v>
          </cell>
          <cell r="B9079" t="str">
            <v>31/03/2017</v>
          </cell>
          <cell r="D9079">
            <v>276944</v>
          </cell>
          <cell r="E9079">
            <v>677212</v>
          </cell>
        </row>
        <row r="9080">
          <cell r="A9080">
            <v>46001</v>
          </cell>
          <cell r="B9080" t="str">
            <v>30/06/2017</v>
          </cell>
          <cell r="D9080">
            <v>276944</v>
          </cell>
          <cell r="E9080">
            <v>714595</v>
          </cell>
        </row>
        <row r="9081">
          <cell r="A9081">
            <v>46001</v>
          </cell>
          <cell r="B9081" t="str">
            <v>30/09/2017</v>
          </cell>
          <cell r="D9081">
            <v>276944</v>
          </cell>
          <cell r="E9081">
            <v>644736</v>
          </cell>
        </row>
        <row r="9082">
          <cell r="A9082">
            <v>46001</v>
          </cell>
          <cell r="B9082" t="str">
            <v>31/12/2017</v>
          </cell>
          <cell r="D9082">
            <v>276944</v>
          </cell>
          <cell r="E9082">
            <v>845815</v>
          </cell>
        </row>
        <row r="9083">
          <cell r="A9083">
            <v>46001</v>
          </cell>
          <cell r="B9083" t="str">
            <v>30/06/2015</v>
          </cell>
          <cell r="D9083">
            <v>276946</v>
          </cell>
          <cell r="E9083">
            <v>543473</v>
          </cell>
        </row>
        <row r="9084">
          <cell r="A9084">
            <v>46001</v>
          </cell>
          <cell r="B9084" t="str">
            <v>30/09/2015</v>
          </cell>
          <cell r="D9084">
            <v>276946</v>
          </cell>
          <cell r="E9084">
            <v>519536</v>
          </cell>
        </row>
        <row r="9085">
          <cell r="A9085">
            <v>46001</v>
          </cell>
          <cell r="B9085" t="str">
            <v>31/12/2015</v>
          </cell>
          <cell r="D9085">
            <v>276946</v>
          </cell>
          <cell r="E9085">
            <v>585000</v>
          </cell>
        </row>
        <row r="9086">
          <cell r="A9086">
            <v>46001</v>
          </cell>
          <cell r="B9086" t="str">
            <v>31/03/2016</v>
          </cell>
          <cell r="D9086">
            <v>276946</v>
          </cell>
          <cell r="E9086">
            <v>663361</v>
          </cell>
        </row>
        <row r="9087">
          <cell r="A9087">
            <v>46001</v>
          </cell>
          <cell r="B9087" t="str">
            <v>30/06/2016</v>
          </cell>
          <cell r="D9087">
            <v>276946</v>
          </cell>
          <cell r="E9087">
            <v>686088</v>
          </cell>
        </row>
        <row r="9088">
          <cell r="A9088">
            <v>46001</v>
          </cell>
          <cell r="B9088" t="str">
            <v>30/09/2016</v>
          </cell>
          <cell r="D9088">
            <v>276946</v>
          </cell>
          <cell r="E9088">
            <v>686613</v>
          </cell>
        </row>
        <row r="9089">
          <cell r="A9089">
            <v>46001</v>
          </cell>
          <cell r="B9089" t="str">
            <v>31/12/2016</v>
          </cell>
          <cell r="D9089">
            <v>276946</v>
          </cell>
          <cell r="E9089">
            <v>726849</v>
          </cell>
        </row>
        <row r="9090">
          <cell r="A9090">
            <v>46001</v>
          </cell>
          <cell r="B9090" t="str">
            <v>31/03/2017</v>
          </cell>
          <cell r="D9090">
            <v>276946</v>
          </cell>
          <cell r="E9090">
            <v>740096</v>
          </cell>
        </row>
        <row r="9091">
          <cell r="A9091">
            <v>46001</v>
          </cell>
          <cell r="B9091" t="str">
            <v>30/06/2017</v>
          </cell>
          <cell r="D9091">
            <v>276946</v>
          </cell>
          <cell r="E9091">
            <v>776922</v>
          </cell>
        </row>
        <row r="9092">
          <cell r="A9092">
            <v>46001</v>
          </cell>
          <cell r="B9092" t="str">
            <v>30/09/2017</v>
          </cell>
          <cell r="D9092">
            <v>276946</v>
          </cell>
          <cell r="E9092">
            <v>731756</v>
          </cell>
        </row>
        <row r="9093">
          <cell r="A9093">
            <v>46001</v>
          </cell>
          <cell r="B9093" t="str">
            <v>31/12/2017</v>
          </cell>
          <cell r="D9093">
            <v>276946</v>
          </cell>
          <cell r="E9093">
            <v>934731</v>
          </cell>
        </row>
        <row r="9094">
          <cell r="A9094">
            <v>46001</v>
          </cell>
          <cell r="B9094" t="str">
            <v>30/06/2015</v>
          </cell>
          <cell r="D9094">
            <v>276948</v>
          </cell>
          <cell r="E9094">
            <v>44892</v>
          </cell>
        </row>
        <row r="9095">
          <cell r="A9095">
            <v>46001</v>
          </cell>
          <cell r="B9095" t="str">
            <v>30/09/2015</v>
          </cell>
          <cell r="D9095">
            <v>276948</v>
          </cell>
          <cell r="E9095">
            <v>82550</v>
          </cell>
        </row>
        <row r="9096">
          <cell r="A9096">
            <v>46001</v>
          </cell>
          <cell r="B9096" t="str">
            <v>31/12/2015</v>
          </cell>
          <cell r="D9096">
            <v>276948</v>
          </cell>
          <cell r="E9096">
            <v>66800</v>
          </cell>
        </row>
        <row r="9097">
          <cell r="A9097">
            <v>46001</v>
          </cell>
          <cell r="B9097" t="str">
            <v>31/03/2016</v>
          </cell>
          <cell r="D9097">
            <v>276948</v>
          </cell>
          <cell r="E9097">
            <v>95480</v>
          </cell>
        </row>
        <row r="9098">
          <cell r="A9098">
            <v>46001</v>
          </cell>
          <cell r="B9098" t="str">
            <v>30/06/2016</v>
          </cell>
          <cell r="D9098">
            <v>276948</v>
          </cell>
          <cell r="E9098">
            <v>130336</v>
          </cell>
        </row>
        <row r="9099">
          <cell r="A9099">
            <v>46001</v>
          </cell>
          <cell r="B9099" t="str">
            <v>30/09/2016</v>
          </cell>
          <cell r="D9099">
            <v>276948</v>
          </cell>
          <cell r="E9099">
            <v>97143</v>
          </cell>
        </row>
        <row r="9100">
          <cell r="A9100">
            <v>46001</v>
          </cell>
          <cell r="B9100" t="str">
            <v>31/12/2016</v>
          </cell>
          <cell r="D9100">
            <v>276948</v>
          </cell>
          <cell r="E9100">
            <v>113828</v>
          </cell>
        </row>
        <row r="9101">
          <cell r="A9101">
            <v>46001</v>
          </cell>
          <cell r="B9101" t="str">
            <v>31/03/2017</v>
          </cell>
          <cell r="D9101">
            <v>276948</v>
          </cell>
          <cell r="E9101">
            <v>95313</v>
          </cell>
        </row>
        <row r="9102">
          <cell r="A9102">
            <v>46001</v>
          </cell>
          <cell r="B9102" t="str">
            <v>30/06/2017</v>
          </cell>
          <cell r="D9102">
            <v>276948</v>
          </cell>
          <cell r="E9102">
            <v>76179</v>
          </cell>
        </row>
        <row r="9103">
          <cell r="A9103">
            <v>46001</v>
          </cell>
          <cell r="B9103" t="str">
            <v>30/09/2017</v>
          </cell>
          <cell r="D9103">
            <v>276948</v>
          </cell>
          <cell r="E9103">
            <v>97437</v>
          </cell>
        </row>
        <row r="9104">
          <cell r="A9104">
            <v>46001</v>
          </cell>
          <cell r="B9104" t="str">
            <v>31/12/2017</v>
          </cell>
          <cell r="D9104">
            <v>276948</v>
          </cell>
          <cell r="E9104">
            <v>103767</v>
          </cell>
        </row>
        <row r="9105">
          <cell r="A9105">
            <v>46001</v>
          </cell>
          <cell r="B9105" t="str">
            <v>30/06/2015</v>
          </cell>
          <cell r="D9105">
            <v>276950</v>
          </cell>
          <cell r="E9105">
            <v>44698</v>
          </cell>
        </row>
        <row r="9106">
          <cell r="A9106">
            <v>46001</v>
          </cell>
          <cell r="B9106" t="str">
            <v>30/09/2015</v>
          </cell>
          <cell r="D9106">
            <v>276950</v>
          </cell>
          <cell r="E9106">
            <v>55869</v>
          </cell>
        </row>
        <row r="9107">
          <cell r="A9107">
            <v>46001</v>
          </cell>
          <cell r="B9107" t="str">
            <v>31/12/2015</v>
          </cell>
          <cell r="D9107">
            <v>276950</v>
          </cell>
          <cell r="E9107">
            <v>66800</v>
          </cell>
        </row>
        <row r="9108">
          <cell r="A9108">
            <v>46001</v>
          </cell>
          <cell r="B9108" t="str">
            <v>31/03/2016</v>
          </cell>
          <cell r="D9108">
            <v>276950</v>
          </cell>
          <cell r="E9108">
            <v>97868</v>
          </cell>
        </row>
        <row r="9109">
          <cell r="A9109">
            <v>46001</v>
          </cell>
          <cell r="B9109" t="str">
            <v>30/06/2016</v>
          </cell>
          <cell r="D9109">
            <v>276950</v>
          </cell>
          <cell r="E9109">
            <v>131952</v>
          </cell>
        </row>
        <row r="9110">
          <cell r="A9110">
            <v>46001</v>
          </cell>
          <cell r="B9110" t="str">
            <v>30/09/2016</v>
          </cell>
          <cell r="D9110">
            <v>276950</v>
          </cell>
          <cell r="E9110">
            <v>127686</v>
          </cell>
        </row>
        <row r="9111">
          <cell r="A9111">
            <v>46001</v>
          </cell>
          <cell r="B9111" t="str">
            <v>31/12/2016</v>
          </cell>
          <cell r="D9111">
            <v>276950</v>
          </cell>
          <cell r="E9111">
            <v>114486</v>
          </cell>
        </row>
        <row r="9112">
          <cell r="A9112">
            <v>46001</v>
          </cell>
          <cell r="B9112" t="str">
            <v>31/03/2017</v>
          </cell>
          <cell r="D9112">
            <v>276950</v>
          </cell>
          <cell r="E9112">
            <v>95974</v>
          </cell>
        </row>
        <row r="9113">
          <cell r="A9113">
            <v>46001</v>
          </cell>
          <cell r="B9113" t="str">
            <v>30/06/2017</v>
          </cell>
          <cell r="D9113">
            <v>276950</v>
          </cell>
          <cell r="E9113">
            <v>76199</v>
          </cell>
        </row>
        <row r="9114">
          <cell r="A9114">
            <v>46001</v>
          </cell>
          <cell r="B9114" t="str">
            <v>30/09/2017</v>
          </cell>
          <cell r="D9114">
            <v>276950</v>
          </cell>
          <cell r="E9114">
            <v>97455</v>
          </cell>
        </row>
        <row r="9115">
          <cell r="A9115">
            <v>46001</v>
          </cell>
          <cell r="B9115" t="str">
            <v>31/12/2017</v>
          </cell>
          <cell r="D9115">
            <v>276950</v>
          </cell>
          <cell r="E9115">
            <v>103768</v>
          </cell>
        </row>
        <row r="9116">
          <cell r="A9116">
            <v>46001</v>
          </cell>
          <cell r="B9116" t="str">
            <v>30/06/2015</v>
          </cell>
          <cell r="D9116">
            <v>276952</v>
          </cell>
          <cell r="E9116">
            <v>4627374</v>
          </cell>
        </row>
        <row r="9117">
          <cell r="A9117">
            <v>46001</v>
          </cell>
          <cell r="B9117" t="str">
            <v>30/09/2015</v>
          </cell>
          <cell r="D9117">
            <v>276952</v>
          </cell>
          <cell r="E9117">
            <v>4795312</v>
          </cell>
        </row>
        <row r="9118">
          <cell r="A9118">
            <v>46001</v>
          </cell>
          <cell r="B9118" t="str">
            <v>31/12/2015</v>
          </cell>
          <cell r="D9118">
            <v>276952</v>
          </cell>
          <cell r="E9118">
            <v>5028300</v>
          </cell>
        </row>
        <row r="9119">
          <cell r="A9119">
            <v>46001</v>
          </cell>
          <cell r="B9119" t="str">
            <v>31/03/2016</v>
          </cell>
          <cell r="D9119">
            <v>276952</v>
          </cell>
          <cell r="E9119">
            <v>5303543</v>
          </cell>
        </row>
        <row r="9120">
          <cell r="A9120">
            <v>46001</v>
          </cell>
          <cell r="B9120" t="str">
            <v>30/06/2016</v>
          </cell>
          <cell r="D9120">
            <v>276952</v>
          </cell>
          <cell r="E9120">
            <v>5469144</v>
          </cell>
        </row>
        <row r="9121">
          <cell r="A9121">
            <v>46001</v>
          </cell>
          <cell r="B9121" t="str">
            <v>30/09/2016</v>
          </cell>
          <cell r="D9121">
            <v>276952</v>
          </cell>
          <cell r="E9121">
            <v>5573455</v>
          </cell>
        </row>
        <row r="9122">
          <cell r="A9122">
            <v>46001</v>
          </cell>
          <cell r="B9122" t="str">
            <v>31/12/2016</v>
          </cell>
          <cell r="D9122">
            <v>276952</v>
          </cell>
          <cell r="E9122">
            <v>5719793</v>
          </cell>
        </row>
        <row r="9123">
          <cell r="A9123">
            <v>46001</v>
          </cell>
          <cell r="B9123" t="str">
            <v>31/03/2017</v>
          </cell>
          <cell r="D9123">
            <v>276952</v>
          </cell>
          <cell r="E9123">
            <v>5767488</v>
          </cell>
        </row>
        <row r="9124">
          <cell r="A9124">
            <v>46001</v>
          </cell>
          <cell r="B9124" t="str">
            <v>30/06/2017</v>
          </cell>
          <cell r="D9124">
            <v>276952</v>
          </cell>
          <cell r="E9124">
            <v>5905705</v>
          </cell>
        </row>
        <row r="9125">
          <cell r="A9125">
            <v>46001</v>
          </cell>
          <cell r="B9125" t="str">
            <v>30/09/2017</v>
          </cell>
          <cell r="D9125">
            <v>276952</v>
          </cell>
          <cell r="E9125">
            <v>5958948</v>
          </cell>
        </row>
        <row r="9126">
          <cell r="A9126">
            <v>46001</v>
          </cell>
          <cell r="B9126" t="str">
            <v>31/12/2017</v>
          </cell>
          <cell r="D9126">
            <v>276952</v>
          </cell>
          <cell r="E9126">
            <v>6252644</v>
          </cell>
        </row>
        <row r="9127">
          <cell r="A9127">
            <v>46001</v>
          </cell>
          <cell r="B9127" t="str">
            <v>30/06/2015</v>
          </cell>
          <cell r="D9127">
            <v>276970</v>
          </cell>
          <cell r="E9127">
            <v>5468</v>
          </cell>
        </row>
        <row r="9128">
          <cell r="A9128">
            <v>46001</v>
          </cell>
          <cell r="B9128" t="str">
            <v>30/09/2015</v>
          </cell>
          <cell r="D9128">
            <v>276970</v>
          </cell>
          <cell r="E9128">
            <v>6485</v>
          </cell>
        </row>
        <row r="9129">
          <cell r="A9129">
            <v>46001</v>
          </cell>
          <cell r="B9129" t="str">
            <v>31/12/2015</v>
          </cell>
          <cell r="D9129">
            <v>276970</v>
          </cell>
          <cell r="E9129">
            <v>6566</v>
          </cell>
        </row>
        <row r="9130">
          <cell r="A9130">
            <v>46001</v>
          </cell>
          <cell r="B9130" t="str">
            <v>30/06/2016</v>
          </cell>
          <cell r="D9130">
            <v>276970</v>
          </cell>
          <cell r="E9130">
            <v>5266</v>
          </cell>
        </row>
        <row r="9131">
          <cell r="A9131">
            <v>46001</v>
          </cell>
          <cell r="B9131" t="str">
            <v>30/09/2016</v>
          </cell>
          <cell r="D9131">
            <v>276970</v>
          </cell>
          <cell r="E9131">
            <v>4553</v>
          </cell>
        </row>
        <row r="9132">
          <cell r="A9132">
            <v>46001</v>
          </cell>
          <cell r="B9132" t="str">
            <v>30/06/2017</v>
          </cell>
          <cell r="D9132">
            <v>276970</v>
          </cell>
          <cell r="E9132">
            <v>0</v>
          </cell>
        </row>
        <row r="9133">
          <cell r="A9133">
            <v>46001</v>
          </cell>
          <cell r="B9133" t="str">
            <v>30/09/2017</v>
          </cell>
          <cell r="D9133">
            <v>276970</v>
          </cell>
          <cell r="E9133">
            <v>0</v>
          </cell>
        </row>
        <row r="9134">
          <cell r="A9134">
            <v>46001</v>
          </cell>
          <cell r="B9134" t="str">
            <v>31/12/2017</v>
          </cell>
          <cell r="D9134">
            <v>276970</v>
          </cell>
          <cell r="E9134">
            <v>3291</v>
          </cell>
        </row>
        <row r="9135">
          <cell r="A9135">
            <v>46001</v>
          </cell>
          <cell r="B9135" t="str">
            <v>30/09/2016</v>
          </cell>
          <cell r="D9135">
            <v>276974</v>
          </cell>
          <cell r="E9135">
            <v>76</v>
          </cell>
        </row>
        <row r="9136">
          <cell r="A9136">
            <v>46001</v>
          </cell>
          <cell r="B9136" t="str">
            <v>30/06/2017</v>
          </cell>
          <cell r="D9136">
            <v>276974</v>
          </cell>
          <cell r="E9136">
            <v>0</v>
          </cell>
        </row>
        <row r="9137">
          <cell r="A9137">
            <v>46001</v>
          </cell>
          <cell r="B9137" t="str">
            <v>30/09/2017</v>
          </cell>
          <cell r="D9137">
            <v>276974</v>
          </cell>
          <cell r="E9137">
            <v>0</v>
          </cell>
        </row>
        <row r="9138">
          <cell r="A9138">
            <v>46001</v>
          </cell>
          <cell r="B9138" t="str">
            <v>31/12/2017</v>
          </cell>
          <cell r="D9138">
            <v>276974</v>
          </cell>
          <cell r="E9138">
            <v>721</v>
          </cell>
        </row>
        <row r="9139">
          <cell r="A9139">
            <v>46001</v>
          </cell>
          <cell r="B9139" t="str">
            <v>31/12/2015</v>
          </cell>
          <cell r="D9139">
            <v>276978</v>
          </cell>
          <cell r="E9139">
            <v>769</v>
          </cell>
        </row>
        <row r="9140">
          <cell r="A9140">
            <v>46001</v>
          </cell>
          <cell r="B9140" t="str">
            <v>30/06/2016</v>
          </cell>
          <cell r="D9140">
            <v>276978</v>
          </cell>
          <cell r="E9140">
            <v>836</v>
          </cell>
        </row>
        <row r="9141">
          <cell r="A9141">
            <v>46001</v>
          </cell>
          <cell r="B9141" t="str">
            <v>30/09/2016</v>
          </cell>
          <cell r="D9141">
            <v>276978</v>
          </cell>
          <cell r="E9141">
            <v>786</v>
          </cell>
        </row>
        <row r="9142">
          <cell r="A9142">
            <v>46001</v>
          </cell>
          <cell r="B9142" t="str">
            <v>30/06/2017</v>
          </cell>
          <cell r="D9142">
            <v>276978</v>
          </cell>
          <cell r="E9142">
            <v>0</v>
          </cell>
        </row>
        <row r="9143">
          <cell r="A9143">
            <v>46001</v>
          </cell>
          <cell r="B9143" t="str">
            <v>30/09/2017</v>
          </cell>
          <cell r="D9143">
            <v>276978</v>
          </cell>
          <cell r="E9143">
            <v>0</v>
          </cell>
        </row>
        <row r="9144">
          <cell r="A9144">
            <v>46001</v>
          </cell>
          <cell r="B9144" t="str">
            <v>31/12/2017</v>
          </cell>
          <cell r="D9144">
            <v>276978</v>
          </cell>
          <cell r="E9144">
            <v>0</v>
          </cell>
        </row>
        <row r="9145">
          <cell r="A9145">
            <v>46001</v>
          </cell>
          <cell r="B9145" t="str">
            <v>30/06/2015</v>
          </cell>
          <cell r="D9145">
            <v>276980</v>
          </cell>
          <cell r="E9145">
            <v>5468</v>
          </cell>
        </row>
        <row r="9146">
          <cell r="A9146">
            <v>46001</v>
          </cell>
          <cell r="B9146" t="str">
            <v>30/09/2015</v>
          </cell>
          <cell r="D9146">
            <v>276980</v>
          </cell>
          <cell r="E9146">
            <v>6485</v>
          </cell>
        </row>
        <row r="9147">
          <cell r="A9147">
            <v>46001</v>
          </cell>
          <cell r="B9147" t="str">
            <v>31/12/2015</v>
          </cell>
          <cell r="D9147">
            <v>276980</v>
          </cell>
          <cell r="E9147">
            <v>7335</v>
          </cell>
        </row>
        <row r="9148">
          <cell r="A9148">
            <v>46001</v>
          </cell>
          <cell r="B9148" t="str">
            <v>30/06/2016</v>
          </cell>
          <cell r="D9148">
            <v>276980</v>
          </cell>
          <cell r="E9148">
            <v>6102</v>
          </cell>
        </row>
        <row r="9149">
          <cell r="A9149">
            <v>46001</v>
          </cell>
          <cell r="B9149" t="str">
            <v>30/09/2016</v>
          </cell>
          <cell r="D9149">
            <v>276980</v>
          </cell>
          <cell r="E9149">
            <v>5415</v>
          </cell>
        </row>
        <row r="9150">
          <cell r="A9150">
            <v>46001</v>
          </cell>
          <cell r="B9150" t="str">
            <v>30/06/2017</v>
          </cell>
          <cell r="D9150">
            <v>276980</v>
          </cell>
          <cell r="E9150">
            <v>0</v>
          </cell>
        </row>
        <row r="9151">
          <cell r="A9151">
            <v>46001</v>
          </cell>
          <cell r="B9151" t="str">
            <v>30/09/2017</v>
          </cell>
          <cell r="D9151">
            <v>276980</v>
          </cell>
          <cell r="E9151">
            <v>0</v>
          </cell>
        </row>
        <row r="9152">
          <cell r="A9152">
            <v>46001</v>
          </cell>
          <cell r="B9152" t="str">
            <v>31/12/2017</v>
          </cell>
          <cell r="D9152">
            <v>276980</v>
          </cell>
          <cell r="E9152">
            <v>4012</v>
          </cell>
        </row>
        <row r="9153">
          <cell r="A9153">
            <v>46001</v>
          </cell>
          <cell r="B9153" t="str">
            <v>30/06/2015</v>
          </cell>
          <cell r="D9153">
            <v>277011</v>
          </cell>
          <cell r="E9153">
            <v>1315048</v>
          </cell>
        </row>
        <row r="9154">
          <cell r="A9154">
            <v>46001</v>
          </cell>
          <cell r="B9154" t="str">
            <v>30/09/2015</v>
          </cell>
          <cell r="D9154">
            <v>277011</v>
          </cell>
          <cell r="E9154">
            <v>1413040</v>
          </cell>
        </row>
        <row r="9155">
          <cell r="A9155">
            <v>46001</v>
          </cell>
          <cell r="B9155" t="str">
            <v>31/12/2015</v>
          </cell>
          <cell r="D9155">
            <v>277011</v>
          </cell>
          <cell r="E9155">
            <v>1420973</v>
          </cell>
        </row>
        <row r="9156">
          <cell r="A9156">
            <v>46001</v>
          </cell>
          <cell r="B9156" t="str">
            <v>31/03/2016</v>
          </cell>
          <cell r="D9156">
            <v>277011</v>
          </cell>
          <cell r="E9156">
            <v>1605619</v>
          </cell>
        </row>
        <row r="9157">
          <cell r="A9157">
            <v>46001</v>
          </cell>
          <cell r="B9157" t="str">
            <v>30/06/2016</v>
          </cell>
          <cell r="D9157">
            <v>277011</v>
          </cell>
          <cell r="E9157">
            <v>1636783</v>
          </cell>
        </row>
        <row r="9158">
          <cell r="A9158">
            <v>46001</v>
          </cell>
          <cell r="B9158" t="str">
            <v>30/09/2016</v>
          </cell>
          <cell r="D9158">
            <v>277011</v>
          </cell>
          <cell r="E9158">
            <v>1419230</v>
          </cell>
        </row>
        <row r="9159">
          <cell r="A9159">
            <v>46001</v>
          </cell>
          <cell r="B9159" t="str">
            <v>31/12/2016</v>
          </cell>
          <cell r="D9159">
            <v>277011</v>
          </cell>
          <cell r="E9159">
            <v>1433413</v>
          </cell>
        </row>
        <row r="9160">
          <cell r="A9160">
            <v>46001</v>
          </cell>
          <cell r="B9160" t="str">
            <v>31/03/2017</v>
          </cell>
          <cell r="D9160">
            <v>277011</v>
          </cell>
          <cell r="E9160">
            <v>1255613.8600000001</v>
          </cell>
        </row>
        <row r="9161">
          <cell r="A9161">
            <v>46001</v>
          </cell>
          <cell r="B9161" t="str">
            <v>30/06/2017</v>
          </cell>
          <cell r="D9161">
            <v>277011</v>
          </cell>
          <cell r="E9161">
            <v>1136346</v>
          </cell>
        </row>
        <row r="9162">
          <cell r="A9162">
            <v>46001</v>
          </cell>
          <cell r="B9162" t="str">
            <v>30/09/2017</v>
          </cell>
          <cell r="D9162">
            <v>277011</v>
          </cell>
          <cell r="E9162">
            <v>930340</v>
          </cell>
        </row>
        <row r="9163">
          <cell r="A9163">
            <v>46001</v>
          </cell>
          <cell r="B9163" t="str">
            <v>31/12/2017</v>
          </cell>
          <cell r="D9163">
            <v>277011</v>
          </cell>
          <cell r="E9163">
            <v>1126809</v>
          </cell>
        </row>
        <row r="9164">
          <cell r="A9164">
            <v>46001</v>
          </cell>
          <cell r="B9164" t="str">
            <v>30/06/2015</v>
          </cell>
          <cell r="D9164">
            <v>277012</v>
          </cell>
          <cell r="E9164">
            <v>12239</v>
          </cell>
        </row>
        <row r="9165">
          <cell r="A9165">
            <v>46001</v>
          </cell>
          <cell r="B9165" t="str">
            <v>30/09/2015</v>
          </cell>
          <cell r="D9165">
            <v>277012</v>
          </cell>
          <cell r="E9165">
            <v>12065</v>
          </cell>
        </row>
        <row r="9166">
          <cell r="A9166">
            <v>46001</v>
          </cell>
          <cell r="B9166" t="str">
            <v>31/12/2015</v>
          </cell>
          <cell r="D9166">
            <v>277012</v>
          </cell>
          <cell r="E9166">
            <v>26508</v>
          </cell>
        </row>
        <row r="9167">
          <cell r="A9167">
            <v>46001</v>
          </cell>
          <cell r="B9167" t="str">
            <v>31/03/2016</v>
          </cell>
          <cell r="D9167">
            <v>277012</v>
          </cell>
          <cell r="E9167">
            <v>34906</v>
          </cell>
        </row>
        <row r="9168">
          <cell r="A9168">
            <v>46001</v>
          </cell>
          <cell r="B9168" t="str">
            <v>30/06/2016</v>
          </cell>
          <cell r="D9168">
            <v>277012</v>
          </cell>
          <cell r="E9168">
            <v>35651</v>
          </cell>
        </row>
        <row r="9169">
          <cell r="A9169">
            <v>46001</v>
          </cell>
          <cell r="B9169" t="str">
            <v>30/09/2016</v>
          </cell>
          <cell r="D9169">
            <v>277012</v>
          </cell>
          <cell r="E9169">
            <v>35431</v>
          </cell>
        </row>
        <row r="9170">
          <cell r="A9170">
            <v>46001</v>
          </cell>
          <cell r="B9170" t="str">
            <v>31/12/2016</v>
          </cell>
          <cell r="D9170">
            <v>277012</v>
          </cell>
          <cell r="E9170">
            <v>33014</v>
          </cell>
        </row>
        <row r="9171">
          <cell r="A9171">
            <v>46001</v>
          </cell>
          <cell r="B9171" t="str">
            <v>31/03/2017</v>
          </cell>
          <cell r="D9171">
            <v>277012</v>
          </cell>
          <cell r="E9171">
            <v>50904</v>
          </cell>
        </row>
        <row r="9172">
          <cell r="A9172">
            <v>46001</v>
          </cell>
          <cell r="B9172" t="str">
            <v>30/06/2017</v>
          </cell>
          <cell r="D9172">
            <v>277012</v>
          </cell>
          <cell r="E9172">
            <v>51899</v>
          </cell>
        </row>
        <row r="9173">
          <cell r="A9173">
            <v>46001</v>
          </cell>
          <cell r="B9173" t="str">
            <v>30/09/2017</v>
          </cell>
          <cell r="D9173">
            <v>277012</v>
          </cell>
          <cell r="E9173">
            <v>49832</v>
          </cell>
        </row>
        <row r="9174">
          <cell r="A9174">
            <v>46001</v>
          </cell>
          <cell r="B9174" t="str">
            <v>31/12/2017</v>
          </cell>
          <cell r="D9174">
            <v>277012</v>
          </cell>
          <cell r="E9174">
            <v>49317</v>
          </cell>
        </row>
        <row r="9175">
          <cell r="A9175">
            <v>46001</v>
          </cell>
          <cell r="B9175" t="str">
            <v>30/06/2015</v>
          </cell>
          <cell r="D9175">
            <v>277015</v>
          </cell>
          <cell r="E9175">
            <v>1327287</v>
          </cell>
        </row>
        <row r="9176">
          <cell r="A9176">
            <v>46001</v>
          </cell>
          <cell r="B9176" t="str">
            <v>30/09/2015</v>
          </cell>
          <cell r="D9176">
            <v>277015</v>
          </cell>
          <cell r="E9176">
            <v>1425105</v>
          </cell>
        </row>
        <row r="9177">
          <cell r="A9177">
            <v>46001</v>
          </cell>
          <cell r="B9177" t="str">
            <v>31/12/2015</v>
          </cell>
          <cell r="D9177">
            <v>277015</v>
          </cell>
          <cell r="E9177">
            <v>1447481</v>
          </cell>
        </row>
        <row r="9178">
          <cell r="A9178">
            <v>46001</v>
          </cell>
          <cell r="B9178" t="str">
            <v>31/03/2016</v>
          </cell>
          <cell r="D9178">
            <v>277015</v>
          </cell>
          <cell r="E9178">
            <v>1640525</v>
          </cell>
        </row>
        <row r="9179">
          <cell r="A9179">
            <v>46001</v>
          </cell>
          <cell r="B9179" t="str">
            <v>30/06/2016</v>
          </cell>
          <cell r="D9179">
            <v>277015</v>
          </cell>
          <cell r="E9179">
            <v>1672434</v>
          </cell>
        </row>
        <row r="9180">
          <cell r="A9180">
            <v>46001</v>
          </cell>
          <cell r="B9180" t="str">
            <v>30/09/2016</v>
          </cell>
          <cell r="D9180">
            <v>277015</v>
          </cell>
          <cell r="E9180">
            <v>1454661</v>
          </cell>
        </row>
        <row r="9181">
          <cell r="A9181">
            <v>46001</v>
          </cell>
          <cell r="B9181" t="str">
            <v>31/12/2016</v>
          </cell>
          <cell r="D9181">
            <v>277015</v>
          </cell>
          <cell r="E9181">
            <v>1466427</v>
          </cell>
        </row>
        <row r="9182">
          <cell r="A9182">
            <v>46001</v>
          </cell>
          <cell r="B9182" t="str">
            <v>31/03/2017</v>
          </cell>
          <cell r="D9182">
            <v>277015</v>
          </cell>
          <cell r="E9182">
            <v>1306517.8599999999</v>
          </cell>
        </row>
        <row r="9183">
          <cell r="A9183">
            <v>46001</v>
          </cell>
          <cell r="B9183" t="str">
            <v>30/06/2017</v>
          </cell>
          <cell r="D9183">
            <v>277015</v>
          </cell>
          <cell r="E9183">
            <v>1188245</v>
          </cell>
        </row>
        <row r="9184">
          <cell r="A9184">
            <v>46001</v>
          </cell>
          <cell r="B9184" t="str">
            <v>30/09/2017</v>
          </cell>
          <cell r="D9184">
            <v>277015</v>
          </cell>
          <cell r="E9184">
            <v>980172</v>
          </cell>
        </row>
        <row r="9185">
          <cell r="A9185">
            <v>46001</v>
          </cell>
          <cell r="B9185" t="str">
            <v>31/12/2017</v>
          </cell>
          <cell r="D9185">
            <v>277015</v>
          </cell>
          <cell r="E9185">
            <v>1176126</v>
          </cell>
        </row>
        <row r="9186">
          <cell r="A9186">
            <v>46001</v>
          </cell>
          <cell r="B9186" t="str">
            <v>30/06/2015</v>
          </cell>
          <cell r="D9186">
            <v>277146</v>
          </cell>
          <cell r="E9186">
            <v>492623.32</v>
          </cell>
        </row>
        <row r="9187">
          <cell r="A9187">
            <v>46001</v>
          </cell>
          <cell r="B9187" t="str">
            <v>30/09/2015</v>
          </cell>
          <cell r="D9187">
            <v>277146</v>
          </cell>
          <cell r="E9187">
            <v>530313</v>
          </cell>
        </row>
        <row r="9188">
          <cell r="A9188">
            <v>46001</v>
          </cell>
          <cell r="B9188" t="str">
            <v>31/12/2015</v>
          </cell>
          <cell r="D9188">
            <v>277146</v>
          </cell>
          <cell r="E9188">
            <v>579905.45000000007</v>
          </cell>
        </row>
        <row r="9189">
          <cell r="A9189">
            <v>46001</v>
          </cell>
          <cell r="B9189" t="str">
            <v>31/03/2016</v>
          </cell>
          <cell r="D9189">
            <v>277146</v>
          </cell>
          <cell r="E9189">
            <v>640615.95000000007</v>
          </cell>
        </row>
        <row r="9190">
          <cell r="A9190">
            <v>46001</v>
          </cell>
          <cell r="B9190" t="str">
            <v>30/06/2016</v>
          </cell>
          <cell r="D9190">
            <v>277146</v>
          </cell>
          <cell r="E9190">
            <v>654088</v>
          </cell>
        </row>
        <row r="9191">
          <cell r="A9191">
            <v>46001</v>
          </cell>
          <cell r="B9191" t="str">
            <v>30/09/2016</v>
          </cell>
          <cell r="D9191">
            <v>277146</v>
          </cell>
          <cell r="E9191">
            <v>646067.75</v>
          </cell>
        </row>
        <row r="9192">
          <cell r="A9192">
            <v>46001</v>
          </cell>
          <cell r="B9192" t="str">
            <v>31/12/2016</v>
          </cell>
          <cell r="D9192">
            <v>277146</v>
          </cell>
          <cell r="E9192">
            <v>658249.28</v>
          </cell>
        </row>
        <row r="9193">
          <cell r="A9193">
            <v>46001</v>
          </cell>
          <cell r="B9193" t="str">
            <v>31/03/2017</v>
          </cell>
          <cell r="D9193">
            <v>277146</v>
          </cell>
          <cell r="E9193">
            <v>665580.68000000005</v>
          </cell>
        </row>
        <row r="9194">
          <cell r="A9194">
            <v>46001</v>
          </cell>
          <cell r="B9194" t="str">
            <v>30/06/2017</v>
          </cell>
          <cell r="D9194">
            <v>277146</v>
          </cell>
          <cell r="E9194">
            <v>668312.38</v>
          </cell>
        </row>
        <row r="9195">
          <cell r="A9195">
            <v>46001</v>
          </cell>
          <cell r="B9195" t="str">
            <v>30/09/2017</v>
          </cell>
          <cell r="D9195">
            <v>277146</v>
          </cell>
          <cell r="E9195">
            <v>651740.89</v>
          </cell>
        </row>
        <row r="9196">
          <cell r="A9196">
            <v>46001</v>
          </cell>
          <cell r="B9196" t="str">
            <v>31/12/2017</v>
          </cell>
          <cell r="D9196">
            <v>277146</v>
          </cell>
          <cell r="E9196">
            <v>736584.87</v>
          </cell>
        </row>
        <row r="9197">
          <cell r="A9197">
            <v>46001</v>
          </cell>
          <cell r="B9197" t="str">
            <v>30/06/2015</v>
          </cell>
          <cell r="D9197">
            <v>277147</v>
          </cell>
          <cell r="E9197">
            <v>8219.61</v>
          </cell>
        </row>
        <row r="9198">
          <cell r="A9198">
            <v>46001</v>
          </cell>
          <cell r="B9198" t="str">
            <v>30/09/2015</v>
          </cell>
          <cell r="D9198">
            <v>277147</v>
          </cell>
          <cell r="E9198">
            <v>10078</v>
          </cell>
        </row>
        <row r="9199">
          <cell r="A9199">
            <v>46001</v>
          </cell>
          <cell r="B9199" t="str">
            <v>31/12/2015</v>
          </cell>
          <cell r="D9199">
            <v>277147</v>
          </cell>
          <cell r="E9199">
            <v>9068.7000000000007</v>
          </cell>
        </row>
        <row r="9200">
          <cell r="A9200">
            <v>46001</v>
          </cell>
          <cell r="B9200" t="str">
            <v>31/03/2016</v>
          </cell>
          <cell r="D9200">
            <v>277147</v>
          </cell>
          <cell r="E9200">
            <v>9578</v>
          </cell>
        </row>
        <row r="9201">
          <cell r="A9201">
            <v>46001</v>
          </cell>
          <cell r="B9201" t="str">
            <v>30/06/2016</v>
          </cell>
          <cell r="D9201">
            <v>277147</v>
          </cell>
          <cell r="E9201">
            <v>10606</v>
          </cell>
        </row>
        <row r="9202">
          <cell r="A9202">
            <v>46001</v>
          </cell>
          <cell r="B9202" t="str">
            <v>30/09/2016</v>
          </cell>
          <cell r="D9202">
            <v>277147</v>
          </cell>
          <cell r="E9202">
            <v>10570.75</v>
          </cell>
        </row>
        <row r="9203">
          <cell r="A9203">
            <v>46001</v>
          </cell>
          <cell r="B9203" t="str">
            <v>31/12/2016</v>
          </cell>
          <cell r="D9203">
            <v>277147</v>
          </cell>
          <cell r="E9203">
            <v>10616.75</v>
          </cell>
        </row>
        <row r="9204">
          <cell r="A9204">
            <v>46001</v>
          </cell>
          <cell r="B9204" t="str">
            <v>31/03/2017</v>
          </cell>
          <cell r="D9204">
            <v>277147</v>
          </cell>
          <cell r="E9204">
            <v>10134</v>
          </cell>
        </row>
        <row r="9205">
          <cell r="A9205">
            <v>46001</v>
          </cell>
          <cell r="B9205" t="str">
            <v>30/06/2017</v>
          </cell>
          <cell r="D9205">
            <v>277147</v>
          </cell>
          <cell r="E9205">
            <v>14517.25</v>
          </cell>
        </row>
        <row r="9206">
          <cell r="A9206">
            <v>46001</v>
          </cell>
          <cell r="B9206" t="str">
            <v>30/09/2017</v>
          </cell>
          <cell r="D9206">
            <v>277147</v>
          </cell>
          <cell r="E9206">
            <v>13233</v>
          </cell>
        </row>
        <row r="9207">
          <cell r="A9207">
            <v>46001</v>
          </cell>
          <cell r="B9207" t="str">
            <v>31/12/2017</v>
          </cell>
          <cell r="D9207">
            <v>277147</v>
          </cell>
          <cell r="E9207">
            <v>12729.25</v>
          </cell>
        </row>
        <row r="9208">
          <cell r="A9208">
            <v>46001</v>
          </cell>
          <cell r="B9208" t="str">
            <v>30/06/2015</v>
          </cell>
          <cell r="D9208">
            <v>277150</v>
          </cell>
          <cell r="E9208">
            <v>397594.93</v>
          </cell>
        </row>
        <row r="9209">
          <cell r="A9209">
            <v>46001</v>
          </cell>
          <cell r="B9209" t="str">
            <v>30/09/2015</v>
          </cell>
          <cell r="D9209">
            <v>277150</v>
          </cell>
          <cell r="E9209">
            <v>428917</v>
          </cell>
        </row>
        <row r="9210">
          <cell r="A9210">
            <v>46001</v>
          </cell>
          <cell r="B9210" t="str">
            <v>31/12/2015</v>
          </cell>
          <cell r="D9210">
            <v>277150</v>
          </cell>
          <cell r="E9210">
            <v>494582.15</v>
          </cell>
        </row>
        <row r="9211">
          <cell r="A9211">
            <v>46001</v>
          </cell>
          <cell r="B9211" t="str">
            <v>31/03/2016</v>
          </cell>
          <cell r="D9211">
            <v>277150</v>
          </cell>
          <cell r="E9211">
            <v>545541.94999999995</v>
          </cell>
        </row>
        <row r="9212">
          <cell r="A9212">
            <v>46001</v>
          </cell>
          <cell r="B9212" t="str">
            <v>30/06/2016</v>
          </cell>
          <cell r="D9212">
            <v>277150</v>
          </cell>
          <cell r="E9212">
            <v>584565</v>
          </cell>
        </row>
        <row r="9213">
          <cell r="A9213">
            <v>46001</v>
          </cell>
          <cell r="B9213" t="str">
            <v>30/09/2016</v>
          </cell>
          <cell r="D9213">
            <v>277150</v>
          </cell>
          <cell r="E9213">
            <v>550973.75</v>
          </cell>
        </row>
        <row r="9214">
          <cell r="A9214">
            <v>46001</v>
          </cell>
          <cell r="B9214" t="str">
            <v>31/12/2016</v>
          </cell>
          <cell r="D9214">
            <v>277150</v>
          </cell>
          <cell r="E9214">
            <v>567163.28</v>
          </cell>
        </row>
        <row r="9215">
          <cell r="A9215">
            <v>46001</v>
          </cell>
          <cell r="B9215" t="str">
            <v>31/03/2017</v>
          </cell>
          <cell r="D9215">
            <v>277150</v>
          </cell>
          <cell r="E9215">
            <v>575188.68000000005</v>
          </cell>
        </row>
        <row r="9216">
          <cell r="A9216">
            <v>46001</v>
          </cell>
          <cell r="B9216" t="str">
            <v>30/06/2017</v>
          </cell>
          <cell r="D9216">
            <v>277150</v>
          </cell>
          <cell r="E9216">
            <v>564384.38</v>
          </cell>
        </row>
        <row r="9217">
          <cell r="A9217">
            <v>46001</v>
          </cell>
          <cell r="B9217" t="str">
            <v>30/09/2017</v>
          </cell>
          <cell r="D9217">
            <v>277150</v>
          </cell>
          <cell r="E9217">
            <v>575805.89</v>
          </cell>
        </row>
        <row r="9218">
          <cell r="A9218">
            <v>46001</v>
          </cell>
          <cell r="B9218" t="str">
            <v>31/12/2017</v>
          </cell>
          <cell r="D9218">
            <v>277150</v>
          </cell>
          <cell r="E9218">
            <v>616882.87</v>
          </cell>
        </row>
        <row r="9219">
          <cell r="A9219">
            <v>46001</v>
          </cell>
          <cell r="B9219" t="str">
            <v>30/06/2015</v>
          </cell>
          <cell r="D9219">
            <v>277151</v>
          </cell>
          <cell r="E9219">
            <v>2.67</v>
          </cell>
        </row>
        <row r="9220">
          <cell r="A9220">
            <v>46001</v>
          </cell>
          <cell r="B9220" t="str">
            <v>30/09/2015</v>
          </cell>
          <cell r="D9220">
            <v>277151</v>
          </cell>
          <cell r="E9220">
            <v>2.66</v>
          </cell>
        </row>
        <row r="9221">
          <cell r="A9221">
            <v>46001</v>
          </cell>
          <cell r="B9221" t="str">
            <v>31/12/2015</v>
          </cell>
          <cell r="D9221">
            <v>277151</v>
          </cell>
          <cell r="E9221">
            <v>2.4500000000000002</v>
          </cell>
        </row>
        <row r="9222">
          <cell r="A9222">
            <v>46001</v>
          </cell>
          <cell r="B9222" t="str">
            <v>31/03/2016</v>
          </cell>
          <cell r="D9222">
            <v>277151</v>
          </cell>
          <cell r="E9222">
            <v>2.5100000000000002</v>
          </cell>
        </row>
        <row r="9223">
          <cell r="A9223">
            <v>46001</v>
          </cell>
          <cell r="B9223" t="str">
            <v>30/06/2016</v>
          </cell>
          <cell r="D9223">
            <v>277151</v>
          </cell>
          <cell r="E9223">
            <v>2.5</v>
          </cell>
        </row>
        <row r="9224">
          <cell r="A9224">
            <v>46001</v>
          </cell>
          <cell r="B9224" t="str">
            <v>30/09/2016</v>
          </cell>
          <cell r="D9224">
            <v>277151</v>
          </cell>
          <cell r="E9224">
            <v>2.2000000000000002</v>
          </cell>
        </row>
        <row r="9225">
          <cell r="A9225">
            <v>46001</v>
          </cell>
          <cell r="B9225" t="str">
            <v>31/12/2016</v>
          </cell>
          <cell r="D9225">
            <v>277151</v>
          </cell>
          <cell r="E9225">
            <v>2.1800000000000002</v>
          </cell>
        </row>
        <row r="9226">
          <cell r="A9226">
            <v>46001</v>
          </cell>
          <cell r="B9226" t="str">
            <v>31/03/2017</v>
          </cell>
          <cell r="D9226">
            <v>277151</v>
          </cell>
          <cell r="E9226">
            <v>1.8900000000000001</v>
          </cell>
        </row>
        <row r="9227">
          <cell r="A9227">
            <v>46001</v>
          </cell>
          <cell r="B9227" t="str">
            <v>30/06/2017</v>
          </cell>
          <cell r="D9227">
            <v>277151</v>
          </cell>
          <cell r="E9227">
            <v>1.7</v>
          </cell>
        </row>
        <row r="9228">
          <cell r="A9228">
            <v>46001</v>
          </cell>
          <cell r="B9228" t="str">
            <v>30/09/2017</v>
          </cell>
          <cell r="D9228">
            <v>277151</v>
          </cell>
          <cell r="E9228">
            <v>1.43</v>
          </cell>
        </row>
        <row r="9229">
          <cell r="A9229">
            <v>46001</v>
          </cell>
          <cell r="B9229" t="str">
            <v>31/12/2017</v>
          </cell>
          <cell r="D9229">
            <v>277151</v>
          </cell>
          <cell r="E9229">
            <v>1.53</v>
          </cell>
        </row>
        <row r="9230">
          <cell r="A9230">
            <v>46001</v>
          </cell>
          <cell r="B9230" t="str">
            <v>30/06/2015</v>
          </cell>
          <cell r="D9230">
            <v>277152</v>
          </cell>
          <cell r="E9230">
            <v>1.49</v>
          </cell>
        </row>
        <row r="9231">
          <cell r="A9231">
            <v>46001</v>
          </cell>
          <cell r="B9231" t="str">
            <v>30/09/2015</v>
          </cell>
          <cell r="D9231">
            <v>277152</v>
          </cell>
          <cell r="E9231">
            <v>1.2</v>
          </cell>
        </row>
        <row r="9232">
          <cell r="A9232">
            <v>46001</v>
          </cell>
          <cell r="B9232" t="str">
            <v>31/12/2015</v>
          </cell>
          <cell r="D9232">
            <v>277152</v>
          </cell>
          <cell r="E9232">
            <v>2.92</v>
          </cell>
        </row>
        <row r="9233">
          <cell r="A9233">
            <v>46001</v>
          </cell>
          <cell r="B9233" t="str">
            <v>31/03/2016</v>
          </cell>
          <cell r="D9233">
            <v>277152</v>
          </cell>
          <cell r="E9233">
            <v>3.64</v>
          </cell>
        </row>
        <row r="9234">
          <cell r="A9234">
            <v>46001</v>
          </cell>
          <cell r="B9234" t="str">
            <v>30/06/2016</v>
          </cell>
          <cell r="D9234">
            <v>277152</v>
          </cell>
          <cell r="E9234">
            <v>3.36</v>
          </cell>
        </row>
        <row r="9235">
          <cell r="A9235">
            <v>46001</v>
          </cell>
          <cell r="B9235" t="str">
            <v>30/09/2016</v>
          </cell>
          <cell r="D9235">
            <v>277152</v>
          </cell>
          <cell r="E9235">
            <v>3.35</v>
          </cell>
        </row>
        <row r="9236">
          <cell r="A9236">
            <v>46001</v>
          </cell>
          <cell r="B9236" t="str">
            <v>31/12/2016</v>
          </cell>
          <cell r="D9236">
            <v>277152</v>
          </cell>
          <cell r="E9236">
            <v>3.11</v>
          </cell>
        </row>
        <row r="9237">
          <cell r="A9237">
            <v>46001</v>
          </cell>
          <cell r="B9237" t="str">
            <v>31/03/2017</v>
          </cell>
          <cell r="D9237">
            <v>277152</v>
          </cell>
          <cell r="E9237">
            <v>5.0200000000000005</v>
          </cell>
        </row>
        <row r="9238">
          <cell r="A9238">
            <v>46001</v>
          </cell>
          <cell r="B9238" t="str">
            <v>30/06/2017</v>
          </cell>
          <cell r="D9238">
            <v>277152</v>
          </cell>
          <cell r="E9238">
            <v>3.5700000000000003</v>
          </cell>
        </row>
        <row r="9239">
          <cell r="A9239">
            <v>46001</v>
          </cell>
          <cell r="B9239" t="str">
            <v>30/09/2017</v>
          </cell>
          <cell r="D9239">
            <v>277152</v>
          </cell>
          <cell r="E9239">
            <v>3.77</v>
          </cell>
        </row>
        <row r="9240">
          <cell r="A9240">
            <v>46001</v>
          </cell>
          <cell r="B9240" t="str">
            <v>31/12/2017</v>
          </cell>
          <cell r="D9240">
            <v>277152</v>
          </cell>
          <cell r="E9240">
            <v>3.87</v>
          </cell>
        </row>
        <row r="9241">
          <cell r="A9241">
            <v>46001</v>
          </cell>
          <cell r="B9241" t="str">
            <v>30/06/2015</v>
          </cell>
          <cell r="D9241">
            <v>277155</v>
          </cell>
          <cell r="E9241">
            <v>3.34</v>
          </cell>
        </row>
        <row r="9242">
          <cell r="A9242">
            <v>46001</v>
          </cell>
          <cell r="B9242" t="str">
            <v>30/09/2015</v>
          </cell>
          <cell r="D9242">
            <v>277155</v>
          </cell>
          <cell r="E9242">
            <v>3.3200000000000003</v>
          </cell>
        </row>
        <row r="9243">
          <cell r="A9243">
            <v>46001</v>
          </cell>
          <cell r="B9243" t="str">
            <v>31/12/2015</v>
          </cell>
          <cell r="D9243">
            <v>277155</v>
          </cell>
          <cell r="E9243">
            <v>2.93</v>
          </cell>
        </row>
        <row r="9244">
          <cell r="A9244">
            <v>46001</v>
          </cell>
          <cell r="B9244" t="str">
            <v>31/03/2016</v>
          </cell>
          <cell r="D9244">
            <v>277155</v>
          </cell>
          <cell r="E9244">
            <v>3.0100000000000002</v>
          </cell>
        </row>
        <row r="9245">
          <cell r="A9245">
            <v>46001</v>
          </cell>
          <cell r="B9245" t="str">
            <v>30/06/2016</v>
          </cell>
          <cell r="D9245">
            <v>277155</v>
          </cell>
          <cell r="E9245">
            <v>2.86</v>
          </cell>
        </row>
        <row r="9246">
          <cell r="A9246">
            <v>46001</v>
          </cell>
          <cell r="B9246" t="str">
            <v>30/09/2016</v>
          </cell>
          <cell r="D9246">
            <v>277155</v>
          </cell>
          <cell r="E9246">
            <v>2.64</v>
          </cell>
        </row>
        <row r="9247">
          <cell r="A9247">
            <v>46001</v>
          </cell>
          <cell r="B9247" t="str">
            <v>31/12/2016</v>
          </cell>
          <cell r="D9247">
            <v>277155</v>
          </cell>
          <cell r="E9247">
            <v>2.59</v>
          </cell>
        </row>
        <row r="9248">
          <cell r="A9248">
            <v>46001</v>
          </cell>
          <cell r="B9248" t="str">
            <v>31/03/2017</v>
          </cell>
          <cell r="D9248">
            <v>277155</v>
          </cell>
          <cell r="E9248">
            <v>2.27</v>
          </cell>
        </row>
        <row r="9249">
          <cell r="A9249">
            <v>46001</v>
          </cell>
          <cell r="B9249" t="str">
            <v>30/06/2017</v>
          </cell>
          <cell r="D9249">
            <v>277155</v>
          </cell>
          <cell r="E9249">
            <v>2.11</v>
          </cell>
        </row>
        <row r="9250">
          <cell r="A9250">
            <v>46001</v>
          </cell>
          <cell r="B9250" t="str">
            <v>30/09/2017</v>
          </cell>
          <cell r="D9250">
            <v>277155</v>
          </cell>
          <cell r="E9250">
            <v>1.7</v>
          </cell>
        </row>
        <row r="9251">
          <cell r="A9251">
            <v>46001</v>
          </cell>
          <cell r="B9251" t="str">
            <v>31/12/2017</v>
          </cell>
          <cell r="D9251">
            <v>277155</v>
          </cell>
          <cell r="E9251">
            <v>1.9100000000000001</v>
          </cell>
        </row>
        <row r="9252">
          <cell r="A9252">
            <v>46001</v>
          </cell>
          <cell r="B9252" t="str">
            <v>30/06/2015</v>
          </cell>
          <cell r="D9252">
            <v>277160</v>
          </cell>
          <cell r="E9252">
            <v>3.15</v>
          </cell>
        </row>
        <row r="9253">
          <cell r="A9253">
            <v>46001</v>
          </cell>
          <cell r="B9253" t="str">
            <v>30/09/2015</v>
          </cell>
          <cell r="D9253">
            <v>277160</v>
          </cell>
          <cell r="E9253">
            <v>3.0300000000000002</v>
          </cell>
        </row>
        <row r="9254">
          <cell r="A9254">
            <v>46001</v>
          </cell>
          <cell r="B9254" t="str">
            <v>31/12/2015</v>
          </cell>
          <cell r="D9254">
            <v>277160</v>
          </cell>
          <cell r="E9254">
            <v>2.68</v>
          </cell>
        </row>
        <row r="9255">
          <cell r="A9255">
            <v>46001</v>
          </cell>
          <cell r="B9255" t="str">
            <v>31/03/2016</v>
          </cell>
          <cell r="D9255">
            <v>277160</v>
          </cell>
          <cell r="E9255">
            <v>2.98</v>
          </cell>
        </row>
        <row r="9256">
          <cell r="A9256">
            <v>46001</v>
          </cell>
          <cell r="B9256" t="str">
            <v>30/06/2016</v>
          </cell>
          <cell r="D9256">
            <v>277160</v>
          </cell>
          <cell r="E9256">
            <v>2.75</v>
          </cell>
        </row>
        <row r="9257">
          <cell r="A9257">
            <v>46001</v>
          </cell>
          <cell r="B9257" t="str">
            <v>30/09/2016</v>
          </cell>
          <cell r="D9257">
            <v>277160</v>
          </cell>
          <cell r="E9257">
            <v>2.39</v>
          </cell>
        </row>
        <row r="9258">
          <cell r="A9258">
            <v>46001</v>
          </cell>
          <cell r="B9258" t="str">
            <v>31/12/2016</v>
          </cell>
          <cell r="D9258">
            <v>277160</v>
          </cell>
          <cell r="E9258">
            <v>2.37</v>
          </cell>
        </row>
        <row r="9259">
          <cell r="A9259">
            <v>46001</v>
          </cell>
          <cell r="B9259" t="str">
            <v>31/03/2017</v>
          </cell>
          <cell r="D9259">
            <v>277160</v>
          </cell>
          <cell r="E9259">
            <v>2.1800000000000002</v>
          </cell>
        </row>
        <row r="9260">
          <cell r="A9260">
            <v>46001</v>
          </cell>
          <cell r="B9260" t="str">
            <v>30/06/2017</v>
          </cell>
          <cell r="D9260">
            <v>277160</v>
          </cell>
          <cell r="E9260">
            <v>2.06</v>
          </cell>
        </row>
        <row r="9261">
          <cell r="A9261">
            <v>46001</v>
          </cell>
          <cell r="B9261" t="str">
            <v>30/09/2017</v>
          </cell>
          <cell r="D9261">
            <v>277160</v>
          </cell>
          <cell r="E9261">
            <v>1.47</v>
          </cell>
        </row>
        <row r="9262">
          <cell r="A9262">
            <v>46001</v>
          </cell>
          <cell r="B9262" t="str">
            <v>31/12/2017</v>
          </cell>
          <cell r="D9262">
            <v>277160</v>
          </cell>
          <cell r="E9262">
            <v>1.83</v>
          </cell>
        </row>
        <row r="9263">
          <cell r="A9263">
            <v>46001</v>
          </cell>
          <cell r="B9263" t="str">
            <v>30/06/2015</v>
          </cell>
          <cell r="D9263">
            <v>277167</v>
          </cell>
          <cell r="E9263">
            <v>42916.270000000004</v>
          </cell>
        </row>
        <row r="9264">
          <cell r="A9264">
            <v>46001</v>
          </cell>
          <cell r="B9264" t="str">
            <v>30/09/2015</v>
          </cell>
          <cell r="D9264">
            <v>277167</v>
          </cell>
          <cell r="E9264">
            <v>52450</v>
          </cell>
        </row>
        <row r="9265">
          <cell r="A9265">
            <v>46001</v>
          </cell>
          <cell r="B9265" t="str">
            <v>31/12/2015</v>
          </cell>
          <cell r="D9265">
            <v>277167</v>
          </cell>
          <cell r="E9265">
            <v>46212</v>
          </cell>
        </row>
        <row r="9266">
          <cell r="A9266">
            <v>46001</v>
          </cell>
          <cell r="B9266" t="str">
            <v>31/03/2016</v>
          </cell>
          <cell r="D9266">
            <v>277167</v>
          </cell>
          <cell r="E9266">
            <v>41475</v>
          </cell>
        </row>
        <row r="9267">
          <cell r="A9267">
            <v>46001</v>
          </cell>
          <cell r="B9267" t="str">
            <v>30/06/2016</v>
          </cell>
          <cell r="D9267">
            <v>277167</v>
          </cell>
          <cell r="E9267">
            <v>49463</v>
          </cell>
        </row>
        <row r="9268">
          <cell r="A9268">
            <v>46001</v>
          </cell>
          <cell r="B9268" t="str">
            <v>30/09/2016</v>
          </cell>
          <cell r="D9268">
            <v>277167</v>
          </cell>
          <cell r="E9268">
            <v>46559</v>
          </cell>
        </row>
        <row r="9269">
          <cell r="A9269">
            <v>46001</v>
          </cell>
          <cell r="B9269" t="str">
            <v>31/12/2016</v>
          </cell>
          <cell r="D9269">
            <v>277167</v>
          </cell>
          <cell r="E9269">
            <v>48246</v>
          </cell>
        </row>
        <row r="9270">
          <cell r="A9270">
            <v>46001</v>
          </cell>
          <cell r="B9270" t="str">
            <v>31/03/2017</v>
          </cell>
          <cell r="D9270">
            <v>277167</v>
          </cell>
          <cell r="E9270">
            <v>46141</v>
          </cell>
        </row>
        <row r="9271">
          <cell r="A9271">
            <v>46001</v>
          </cell>
          <cell r="B9271" t="str">
            <v>30/06/2017</v>
          </cell>
          <cell r="D9271">
            <v>277167</v>
          </cell>
          <cell r="E9271">
            <v>46291</v>
          </cell>
        </row>
        <row r="9272">
          <cell r="A9272">
            <v>46001</v>
          </cell>
          <cell r="B9272" t="str">
            <v>30/09/2017</v>
          </cell>
          <cell r="D9272">
            <v>277167</v>
          </cell>
          <cell r="E9272">
            <v>48177</v>
          </cell>
        </row>
        <row r="9273">
          <cell r="A9273">
            <v>46001</v>
          </cell>
          <cell r="B9273" t="str">
            <v>31/12/2017</v>
          </cell>
          <cell r="D9273">
            <v>277167</v>
          </cell>
          <cell r="E9273">
            <v>44836</v>
          </cell>
        </row>
        <row r="9274">
          <cell r="A9274">
            <v>46001</v>
          </cell>
          <cell r="B9274" t="str">
            <v>30/06/2015</v>
          </cell>
          <cell r="D9274">
            <v>277176</v>
          </cell>
          <cell r="E9274">
            <v>864187</v>
          </cell>
        </row>
        <row r="9275">
          <cell r="A9275">
            <v>46001</v>
          </cell>
          <cell r="B9275" t="str">
            <v>30/09/2015</v>
          </cell>
          <cell r="D9275">
            <v>277176</v>
          </cell>
          <cell r="E9275">
            <v>927836</v>
          </cell>
        </row>
        <row r="9276">
          <cell r="A9276">
            <v>46001</v>
          </cell>
          <cell r="B9276" t="str">
            <v>31/12/2015</v>
          </cell>
          <cell r="D9276">
            <v>277176</v>
          </cell>
          <cell r="E9276">
            <v>850967</v>
          </cell>
        </row>
        <row r="9277">
          <cell r="A9277">
            <v>46001</v>
          </cell>
          <cell r="B9277" t="str">
            <v>31/03/2016</v>
          </cell>
          <cell r="D9277">
            <v>277176</v>
          </cell>
          <cell r="E9277">
            <v>1055248</v>
          </cell>
        </row>
        <row r="9278">
          <cell r="A9278">
            <v>46001</v>
          </cell>
          <cell r="B9278" t="str">
            <v>30/06/2016</v>
          </cell>
          <cell r="D9278">
            <v>277176</v>
          </cell>
          <cell r="E9278">
            <v>1047730</v>
          </cell>
        </row>
        <row r="9279">
          <cell r="A9279">
            <v>46001</v>
          </cell>
          <cell r="B9279" t="str">
            <v>30/09/2016</v>
          </cell>
          <cell r="D9279">
            <v>277176</v>
          </cell>
          <cell r="E9279">
            <v>909233</v>
          </cell>
        </row>
        <row r="9280">
          <cell r="A9280">
            <v>46001</v>
          </cell>
          <cell r="B9280" t="str">
            <v>31/12/2016</v>
          </cell>
          <cell r="D9280">
            <v>277176</v>
          </cell>
          <cell r="E9280">
            <v>903216</v>
          </cell>
        </row>
        <row r="9281">
          <cell r="A9281">
            <v>46001</v>
          </cell>
          <cell r="B9281" t="str">
            <v>31/03/2017</v>
          </cell>
          <cell r="D9281">
            <v>277176</v>
          </cell>
          <cell r="E9281">
            <v>859122</v>
          </cell>
        </row>
        <row r="9282">
          <cell r="A9282">
            <v>46001</v>
          </cell>
          <cell r="B9282" t="str">
            <v>30/06/2017</v>
          </cell>
          <cell r="D9282">
            <v>277176</v>
          </cell>
          <cell r="E9282">
            <v>792473</v>
          </cell>
        </row>
        <row r="9283">
          <cell r="A9283">
            <v>46001</v>
          </cell>
          <cell r="B9283" t="str">
            <v>30/09/2017</v>
          </cell>
          <cell r="D9283">
            <v>277176</v>
          </cell>
          <cell r="E9283">
            <v>608886</v>
          </cell>
        </row>
        <row r="9284">
          <cell r="A9284">
            <v>46001</v>
          </cell>
          <cell r="B9284" t="str">
            <v>31/12/2017</v>
          </cell>
          <cell r="D9284">
            <v>277176</v>
          </cell>
          <cell r="E9284">
            <v>847406</v>
          </cell>
        </row>
        <row r="9285">
          <cell r="A9285">
            <v>46001</v>
          </cell>
          <cell r="B9285" t="str">
            <v>30/06/2015</v>
          </cell>
          <cell r="D9285">
            <v>277185</v>
          </cell>
          <cell r="E9285">
            <v>681721</v>
          </cell>
        </row>
        <row r="9286">
          <cell r="A9286">
            <v>46001</v>
          </cell>
          <cell r="B9286" t="str">
            <v>30/09/2015</v>
          </cell>
          <cell r="D9286">
            <v>277185</v>
          </cell>
          <cell r="E9286">
            <v>737327</v>
          </cell>
        </row>
        <row r="9287">
          <cell r="A9287">
            <v>46001</v>
          </cell>
          <cell r="B9287" t="str">
            <v>31/12/2015</v>
          </cell>
          <cell r="D9287">
            <v>277185</v>
          </cell>
          <cell r="E9287">
            <v>650600</v>
          </cell>
        </row>
        <row r="9288">
          <cell r="A9288">
            <v>46001</v>
          </cell>
          <cell r="B9288" t="str">
            <v>31/03/2016</v>
          </cell>
          <cell r="D9288">
            <v>277185</v>
          </cell>
          <cell r="E9288">
            <v>842822</v>
          </cell>
        </row>
        <row r="9289">
          <cell r="A9289">
            <v>46001</v>
          </cell>
          <cell r="B9289" t="str">
            <v>30/06/2016</v>
          </cell>
          <cell r="D9289">
            <v>277185</v>
          </cell>
          <cell r="E9289">
            <v>825321</v>
          </cell>
        </row>
        <row r="9290">
          <cell r="A9290">
            <v>46001</v>
          </cell>
          <cell r="B9290" t="str">
            <v>30/09/2016</v>
          </cell>
          <cell r="D9290">
            <v>277185</v>
          </cell>
          <cell r="E9290">
            <v>682391</v>
          </cell>
        </row>
        <row r="9291">
          <cell r="A9291">
            <v>46001</v>
          </cell>
          <cell r="B9291" t="str">
            <v>31/12/2016</v>
          </cell>
          <cell r="D9291">
            <v>277185</v>
          </cell>
          <cell r="E9291">
            <v>668204</v>
          </cell>
        </row>
        <row r="9292">
          <cell r="A9292">
            <v>46001</v>
          </cell>
          <cell r="B9292" t="str">
            <v>31/03/2017</v>
          </cell>
          <cell r="D9292">
            <v>277185</v>
          </cell>
          <cell r="E9292">
            <v>622588</v>
          </cell>
        </row>
        <row r="9293">
          <cell r="A9293">
            <v>46001</v>
          </cell>
          <cell r="B9293" t="str">
            <v>30/06/2017</v>
          </cell>
          <cell r="D9293">
            <v>277185</v>
          </cell>
          <cell r="E9293">
            <v>547062</v>
          </cell>
        </row>
        <row r="9294">
          <cell r="A9294">
            <v>46001</v>
          </cell>
          <cell r="B9294" t="str">
            <v>30/09/2017</v>
          </cell>
          <cell r="D9294">
            <v>277185</v>
          </cell>
          <cell r="E9294">
            <v>362189</v>
          </cell>
        </row>
        <row r="9295">
          <cell r="A9295">
            <v>46001</v>
          </cell>
          <cell r="B9295" t="str">
            <v>31/12/2017</v>
          </cell>
          <cell r="D9295">
            <v>277185</v>
          </cell>
          <cell r="E9295">
            <v>581587</v>
          </cell>
        </row>
        <row r="9296">
          <cell r="A9296">
            <v>46001</v>
          </cell>
          <cell r="B9296" t="str">
            <v>30/06/2015</v>
          </cell>
          <cell r="D9296">
            <v>277194</v>
          </cell>
          <cell r="E9296">
            <v>1430</v>
          </cell>
        </row>
        <row r="9297">
          <cell r="A9297">
            <v>46001</v>
          </cell>
          <cell r="B9297" t="str">
            <v>30/09/2015</v>
          </cell>
          <cell r="D9297">
            <v>277194</v>
          </cell>
          <cell r="E9297">
            <v>2562</v>
          </cell>
        </row>
        <row r="9298">
          <cell r="A9298">
            <v>46001</v>
          </cell>
          <cell r="B9298" t="str">
            <v>31/12/2015</v>
          </cell>
          <cell r="D9298">
            <v>277194</v>
          </cell>
          <cell r="E9298">
            <v>3267</v>
          </cell>
        </row>
        <row r="9299">
          <cell r="A9299">
            <v>46001</v>
          </cell>
          <cell r="B9299" t="str">
            <v>31/03/2016</v>
          </cell>
          <cell r="D9299">
            <v>277194</v>
          </cell>
          <cell r="E9299">
            <v>3763</v>
          </cell>
        </row>
        <row r="9300">
          <cell r="A9300">
            <v>46001</v>
          </cell>
          <cell r="B9300" t="str">
            <v>30/06/2016</v>
          </cell>
          <cell r="D9300">
            <v>277194</v>
          </cell>
          <cell r="E9300">
            <v>6080</v>
          </cell>
        </row>
        <row r="9301">
          <cell r="A9301">
            <v>46001</v>
          </cell>
          <cell r="B9301" t="str">
            <v>30/09/2016</v>
          </cell>
          <cell r="D9301">
            <v>277194</v>
          </cell>
          <cell r="E9301">
            <v>4099</v>
          </cell>
        </row>
        <row r="9302">
          <cell r="A9302">
            <v>46001</v>
          </cell>
          <cell r="B9302" t="str">
            <v>31/12/2016</v>
          </cell>
          <cell r="D9302">
            <v>277194</v>
          </cell>
          <cell r="E9302">
            <v>5010</v>
          </cell>
        </row>
        <row r="9303">
          <cell r="A9303">
            <v>46001</v>
          </cell>
          <cell r="B9303" t="str">
            <v>31/03/2017</v>
          </cell>
          <cell r="D9303">
            <v>277194</v>
          </cell>
          <cell r="E9303">
            <v>4238</v>
          </cell>
        </row>
        <row r="9304">
          <cell r="A9304">
            <v>46001</v>
          </cell>
          <cell r="B9304" t="str">
            <v>30/06/2017</v>
          </cell>
          <cell r="D9304">
            <v>277194</v>
          </cell>
          <cell r="E9304">
            <v>3030</v>
          </cell>
        </row>
        <row r="9305">
          <cell r="A9305">
            <v>46001</v>
          </cell>
          <cell r="B9305" t="str">
            <v>30/09/2017</v>
          </cell>
          <cell r="D9305">
            <v>277194</v>
          </cell>
          <cell r="E9305">
            <v>5834</v>
          </cell>
        </row>
        <row r="9306">
          <cell r="A9306">
            <v>46001</v>
          </cell>
          <cell r="B9306" t="str">
            <v>31/12/2017</v>
          </cell>
          <cell r="D9306">
            <v>277194</v>
          </cell>
          <cell r="E9306">
            <v>6223</v>
          </cell>
        </row>
        <row r="9307">
          <cell r="A9307">
            <v>46001</v>
          </cell>
          <cell r="B9307" t="str">
            <v>30/06/2015</v>
          </cell>
          <cell r="D9307">
            <v>277203</v>
          </cell>
          <cell r="E9307">
            <v>3810</v>
          </cell>
        </row>
        <row r="9308">
          <cell r="A9308">
            <v>46001</v>
          </cell>
          <cell r="B9308" t="str">
            <v>30/09/2015</v>
          </cell>
          <cell r="D9308">
            <v>277203</v>
          </cell>
          <cell r="E9308">
            <v>3983</v>
          </cell>
        </row>
        <row r="9309">
          <cell r="A9309">
            <v>46001</v>
          </cell>
          <cell r="B9309" t="str">
            <v>31/12/2015</v>
          </cell>
          <cell r="D9309">
            <v>277203</v>
          </cell>
          <cell r="E9309">
            <v>3906</v>
          </cell>
        </row>
        <row r="9310">
          <cell r="A9310">
            <v>46001</v>
          </cell>
          <cell r="B9310" t="str">
            <v>31/03/2016</v>
          </cell>
          <cell r="D9310">
            <v>277203</v>
          </cell>
          <cell r="E9310">
            <v>3766</v>
          </cell>
        </row>
        <row r="9311">
          <cell r="A9311">
            <v>46001</v>
          </cell>
          <cell r="B9311" t="str">
            <v>30/06/2016</v>
          </cell>
          <cell r="D9311">
            <v>277203</v>
          </cell>
          <cell r="E9311">
            <v>3860</v>
          </cell>
        </row>
        <row r="9312">
          <cell r="A9312">
            <v>46001</v>
          </cell>
          <cell r="B9312" t="str">
            <v>30/09/2016</v>
          </cell>
          <cell r="D9312">
            <v>277203</v>
          </cell>
          <cell r="E9312">
            <v>3765</v>
          </cell>
        </row>
        <row r="9313">
          <cell r="A9313">
            <v>46001</v>
          </cell>
          <cell r="B9313" t="str">
            <v>31/12/2016</v>
          </cell>
          <cell r="D9313">
            <v>277203</v>
          </cell>
          <cell r="E9313">
            <v>3848</v>
          </cell>
        </row>
        <row r="9314">
          <cell r="A9314">
            <v>46001</v>
          </cell>
          <cell r="B9314" t="str">
            <v>31/03/2017</v>
          </cell>
          <cell r="D9314">
            <v>277203</v>
          </cell>
          <cell r="E9314">
            <v>3634</v>
          </cell>
        </row>
        <row r="9315">
          <cell r="A9315">
            <v>46001</v>
          </cell>
          <cell r="B9315" t="str">
            <v>30/06/2017</v>
          </cell>
          <cell r="D9315">
            <v>277203</v>
          </cell>
          <cell r="E9315">
            <v>3496</v>
          </cell>
        </row>
        <row r="9316">
          <cell r="A9316">
            <v>46001</v>
          </cell>
          <cell r="B9316" t="str">
            <v>30/09/2017</v>
          </cell>
          <cell r="D9316">
            <v>277203</v>
          </cell>
          <cell r="E9316">
            <v>0</v>
          </cell>
        </row>
        <row r="9317">
          <cell r="A9317">
            <v>46001</v>
          </cell>
          <cell r="B9317" t="str">
            <v>31/12/2017</v>
          </cell>
          <cell r="D9317">
            <v>277203</v>
          </cell>
          <cell r="E9317">
            <v>0</v>
          </cell>
        </row>
        <row r="9318">
          <cell r="A9318">
            <v>46001</v>
          </cell>
          <cell r="B9318" t="str">
            <v>30/06/2015</v>
          </cell>
          <cell r="D9318">
            <v>277212</v>
          </cell>
          <cell r="E9318">
            <v>590255</v>
          </cell>
        </row>
        <row r="9319">
          <cell r="A9319">
            <v>46001</v>
          </cell>
          <cell r="B9319" t="str">
            <v>30/09/2015</v>
          </cell>
          <cell r="D9319">
            <v>277212</v>
          </cell>
          <cell r="E9319">
            <v>621609</v>
          </cell>
        </row>
        <row r="9320">
          <cell r="A9320">
            <v>46001</v>
          </cell>
          <cell r="B9320" t="str">
            <v>31/12/2015</v>
          </cell>
          <cell r="D9320">
            <v>277212</v>
          </cell>
          <cell r="E9320">
            <v>721088</v>
          </cell>
        </row>
        <row r="9321">
          <cell r="A9321">
            <v>46001</v>
          </cell>
          <cell r="B9321" t="str">
            <v>31/03/2016</v>
          </cell>
          <cell r="D9321">
            <v>277212</v>
          </cell>
          <cell r="E9321">
            <v>718535</v>
          </cell>
        </row>
        <row r="9322">
          <cell r="A9322">
            <v>46001</v>
          </cell>
          <cell r="B9322" t="str">
            <v>30/06/2016</v>
          </cell>
          <cell r="D9322">
            <v>277212</v>
          </cell>
          <cell r="E9322">
            <v>759273</v>
          </cell>
        </row>
        <row r="9323">
          <cell r="A9323">
            <v>46001</v>
          </cell>
          <cell r="B9323" t="str">
            <v>30/09/2016</v>
          </cell>
          <cell r="D9323">
            <v>277212</v>
          </cell>
          <cell r="E9323">
            <v>689743</v>
          </cell>
        </row>
        <row r="9324">
          <cell r="A9324">
            <v>46001</v>
          </cell>
          <cell r="B9324" t="str">
            <v>31/12/2016</v>
          </cell>
          <cell r="D9324">
            <v>277212</v>
          </cell>
          <cell r="E9324">
            <v>714386</v>
          </cell>
        </row>
        <row r="9325">
          <cell r="A9325">
            <v>46001</v>
          </cell>
          <cell r="B9325" t="str">
            <v>31/03/2017</v>
          </cell>
          <cell r="D9325">
            <v>277212</v>
          </cell>
          <cell r="E9325">
            <v>585614.80000000005</v>
          </cell>
        </row>
        <row r="9326">
          <cell r="A9326">
            <v>46001</v>
          </cell>
          <cell r="B9326" t="str">
            <v>30/06/2017</v>
          </cell>
          <cell r="D9326">
            <v>277212</v>
          </cell>
          <cell r="E9326">
            <v>543373</v>
          </cell>
        </row>
        <row r="9327">
          <cell r="A9327">
            <v>46001</v>
          </cell>
          <cell r="B9327" t="str">
            <v>30/09/2017</v>
          </cell>
          <cell r="D9327">
            <v>277212</v>
          </cell>
          <cell r="E9327">
            <v>517152</v>
          </cell>
        </row>
        <row r="9328">
          <cell r="A9328">
            <v>46001</v>
          </cell>
          <cell r="B9328" t="str">
            <v>31/12/2017</v>
          </cell>
          <cell r="D9328">
            <v>277212</v>
          </cell>
          <cell r="E9328">
            <v>497054</v>
          </cell>
        </row>
        <row r="9329">
          <cell r="A9329">
            <v>46001</v>
          </cell>
          <cell r="B9329" t="str">
            <v>30/06/2015</v>
          </cell>
          <cell r="D9329">
            <v>277221</v>
          </cell>
          <cell r="E9329">
            <v>4616</v>
          </cell>
        </row>
        <row r="9330">
          <cell r="A9330">
            <v>46001</v>
          </cell>
          <cell r="B9330" t="str">
            <v>30/09/2015</v>
          </cell>
          <cell r="D9330">
            <v>277221</v>
          </cell>
          <cell r="E9330">
            <v>4669</v>
          </cell>
        </row>
        <row r="9331">
          <cell r="A9331">
            <v>46001</v>
          </cell>
          <cell r="B9331" t="str">
            <v>31/12/2015</v>
          </cell>
          <cell r="D9331">
            <v>277221</v>
          </cell>
          <cell r="E9331">
            <v>19918</v>
          </cell>
        </row>
        <row r="9332">
          <cell r="A9332">
            <v>46001</v>
          </cell>
          <cell r="B9332" t="str">
            <v>31/03/2016</v>
          </cell>
          <cell r="D9332">
            <v>277221</v>
          </cell>
          <cell r="E9332">
            <v>27716</v>
          </cell>
        </row>
        <row r="9333">
          <cell r="A9333">
            <v>46001</v>
          </cell>
          <cell r="B9333" t="str">
            <v>30/06/2016</v>
          </cell>
          <cell r="D9333">
            <v>277221</v>
          </cell>
          <cell r="E9333">
            <v>28411</v>
          </cell>
        </row>
        <row r="9334">
          <cell r="A9334">
            <v>46001</v>
          </cell>
          <cell r="B9334" t="str">
            <v>30/09/2016</v>
          </cell>
          <cell r="D9334">
            <v>277221</v>
          </cell>
          <cell r="E9334">
            <v>28079</v>
          </cell>
        </row>
        <row r="9335">
          <cell r="A9335">
            <v>46001</v>
          </cell>
          <cell r="B9335" t="str">
            <v>31/12/2016</v>
          </cell>
          <cell r="D9335">
            <v>277221</v>
          </cell>
          <cell r="E9335">
            <v>26709</v>
          </cell>
        </row>
        <row r="9336">
          <cell r="A9336">
            <v>46001</v>
          </cell>
          <cell r="B9336" t="str">
            <v>31/03/2017</v>
          </cell>
          <cell r="D9336">
            <v>277221</v>
          </cell>
          <cell r="E9336">
            <v>44289</v>
          </cell>
        </row>
        <row r="9337">
          <cell r="A9337">
            <v>46001</v>
          </cell>
          <cell r="B9337" t="str">
            <v>30/06/2017</v>
          </cell>
          <cell r="D9337">
            <v>277221</v>
          </cell>
          <cell r="E9337">
            <v>44980</v>
          </cell>
        </row>
        <row r="9338">
          <cell r="A9338">
            <v>46001</v>
          </cell>
          <cell r="B9338" t="str">
            <v>30/09/2017</v>
          </cell>
          <cell r="D9338">
            <v>277221</v>
          </cell>
          <cell r="E9338">
            <v>46820</v>
          </cell>
        </row>
        <row r="9339">
          <cell r="A9339">
            <v>46001</v>
          </cell>
          <cell r="B9339" t="str">
            <v>31/12/2017</v>
          </cell>
          <cell r="D9339">
            <v>277221</v>
          </cell>
          <cell r="E9339">
            <v>46426</v>
          </cell>
        </row>
        <row r="9340">
          <cell r="A9340">
            <v>46001</v>
          </cell>
          <cell r="B9340" t="str">
            <v>30/06/2015</v>
          </cell>
          <cell r="D9340">
            <v>277230</v>
          </cell>
          <cell r="E9340">
            <v>1324748.27</v>
          </cell>
        </row>
        <row r="9341">
          <cell r="A9341">
            <v>46001</v>
          </cell>
          <cell r="B9341" t="str">
            <v>30/09/2015</v>
          </cell>
          <cell r="D9341">
            <v>277230</v>
          </cell>
          <cell r="E9341">
            <v>1422600</v>
          </cell>
        </row>
        <row r="9342">
          <cell r="A9342">
            <v>46001</v>
          </cell>
          <cell r="B9342" t="str">
            <v>31/12/2015</v>
          </cell>
          <cell r="D9342">
            <v>277230</v>
          </cell>
          <cell r="E9342">
            <v>1444991</v>
          </cell>
        </row>
        <row r="9343">
          <cell r="A9343">
            <v>46001</v>
          </cell>
          <cell r="B9343" t="str">
            <v>31/03/2016</v>
          </cell>
          <cell r="D9343">
            <v>277230</v>
          </cell>
          <cell r="E9343">
            <v>1638077</v>
          </cell>
        </row>
        <row r="9344">
          <cell r="A9344">
            <v>46001</v>
          </cell>
          <cell r="B9344" t="str">
            <v>30/06/2016</v>
          </cell>
          <cell r="D9344">
            <v>277230</v>
          </cell>
          <cell r="E9344">
            <v>1672408</v>
          </cell>
        </row>
        <row r="9345">
          <cell r="A9345">
            <v>46001</v>
          </cell>
          <cell r="B9345" t="str">
            <v>30/09/2016</v>
          </cell>
          <cell r="D9345">
            <v>277230</v>
          </cell>
          <cell r="E9345">
            <v>1454636</v>
          </cell>
        </row>
        <row r="9346">
          <cell r="A9346">
            <v>46001</v>
          </cell>
          <cell r="B9346" t="str">
            <v>31/12/2016</v>
          </cell>
          <cell r="D9346">
            <v>277230</v>
          </cell>
          <cell r="E9346">
            <v>1466403</v>
          </cell>
        </row>
        <row r="9347">
          <cell r="A9347">
            <v>46001</v>
          </cell>
          <cell r="B9347" t="str">
            <v>31/03/2017</v>
          </cell>
          <cell r="D9347">
            <v>277230</v>
          </cell>
          <cell r="E9347">
            <v>1306504.8</v>
          </cell>
        </row>
        <row r="9348">
          <cell r="A9348">
            <v>46001</v>
          </cell>
          <cell r="B9348" t="str">
            <v>30/06/2017</v>
          </cell>
          <cell r="D9348">
            <v>277230</v>
          </cell>
          <cell r="E9348">
            <v>1188232</v>
          </cell>
        </row>
        <row r="9349">
          <cell r="A9349">
            <v>46001</v>
          </cell>
          <cell r="B9349" t="str">
            <v>30/09/2017</v>
          </cell>
          <cell r="D9349">
            <v>277230</v>
          </cell>
          <cell r="E9349">
            <v>980172</v>
          </cell>
        </row>
        <row r="9350">
          <cell r="A9350">
            <v>46001</v>
          </cell>
          <cell r="B9350" t="str">
            <v>31/12/2017</v>
          </cell>
          <cell r="D9350">
            <v>277230</v>
          </cell>
          <cell r="E9350">
            <v>1176126</v>
          </cell>
        </row>
        <row r="9351">
          <cell r="A9351">
            <v>46001</v>
          </cell>
          <cell r="B9351" t="str">
            <v>30/06/2017</v>
          </cell>
          <cell r="D9351">
            <v>277239</v>
          </cell>
          <cell r="E9351">
            <v>0</v>
          </cell>
        </row>
        <row r="9352">
          <cell r="A9352">
            <v>46001</v>
          </cell>
          <cell r="B9352" t="str">
            <v>30/09/2017</v>
          </cell>
          <cell r="D9352">
            <v>277239</v>
          </cell>
          <cell r="E9352">
            <v>0</v>
          </cell>
        </row>
        <row r="9353">
          <cell r="A9353">
            <v>46001</v>
          </cell>
          <cell r="B9353" t="str">
            <v>31/12/2017</v>
          </cell>
          <cell r="D9353">
            <v>277239</v>
          </cell>
          <cell r="E9353">
            <v>0</v>
          </cell>
        </row>
        <row r="9354">
          <cell r="A9354">
            <v>46001</v>
          </cell>
          <cell r="B9354" t="str">
            <v>30/06/2017</v>
          </cell>
          <cell r="D9354">
            <v>277248</v>
          </cell>
          <cell r="E9354">
            <v>0</v>
          </cell>
        </row>
        <row r="9355">
          <cell r="A9355">
            <v>46001</v>
          </cell>
          <cell r="B9355" t="str">
            <v>30/09/2017</v>
          </cell>
          <cell r="D9355">
            <v>277248</v>
          </cell>
          <cell r="E9355">
            <v>0</v>
          </cell>
        </row>
        <row r="9356">
          <cell r="A9356">
            <v>46001</v>
          </cell>
          <cell r="B9356" t="str">
            <v>31/12/2017</v>
          </cell>
          <cell r="D9356">
            <v>277248</v>
          </cell>
          <cell r="E9356">
            <v>0</v>
          </cell>
        </row>
        <row r="9357">
          <cell r="A9357">
            <v>46001</v>
          </cell>
          <cell r="B9357" t="str">
            <v>30/06/2017</v>
          </cell>
          <cell r="D9357">
            <v>277257</v>
          </cell>
          <cell r="E9357">
            <v>0</v>
          </cell>
        </row>
        <row r="9358">
          <cell r="A9358">
            <v>46001</v>
          </cell>
          <cell r="B9358" t="str">
            <v>30/09/2017</v>
          </cell>
          <cell r="D9358">
            <v>277257</v>
          </cell>
          <cell r="E9358">
            <v>0</v>
          </cell>
        </row>
        <row r="9359">
          <cell r="A9359">
            <v>46001</v>
          </cell>
          <cell r="B9359" t="str">
            <v>31/12/2017</v>
          </cell>
          <cell r="D9359">
            <v>277257</v>
          </cell>
          <cell r="E9359">
            <v>0</v>
          </cell>
        </row>
        <row r="9360">
          <cell r="A9360">
            <v>46001</v>
          </cell>
          <cell r="B9360" t="str">
            <v>30/06/2017</v>
          </cell>
          <cell r="D9360">
            <v>277266</v>
          </cell>
          <cell r="E9360">
            <v>0</v>
          </cell>
        </row>
        <row r="9361">
          <cell r="A9361">
            <v>46001</v>
          </cell>
          <cell r="B9361" t="str">
            <v>30/09/2017</v>
          </cell>
          <cell r="D9361">
            <v>277266</v>
          </cell>
          <cell r="E9361">
            <v>0</v>
          </cell>
        </row>
        <row r="9362">
          <cell r="A9362">
            <v>46001</v>
          </cell>
          <cell r="B9362" t="str">
            <v>31/12/2017</v>
          </cell>
          <cell r="D9362">
            <v>277266</v>
          </cell>
          <cell r="E9362">
            <v>0</v>
          </cell>
        </row>
        <row r="9363">
          <cell r="A9363">
            <v>46001</v>
          </cell>
          <cell r="B9363" t="str">
            <v>30/06/2015</v>
          </cell>
          <cell r="D9363">
            <v>277275</v>
          </cell>
          <cell r="E9363">
            <v>5077</v>
          </cell>
        </row>
        <row r="9364">
          <cell r="A9364">
            <v>46001</v>
          </cell>
          <cell r="B9364" t="str">
            <v>30/09/2015</v>
          </cell>
          <cell r="D9364">
            <v>277275</v>
          </cell>
          <cell r="E9364">
            <v>5005</v>
          </cell>
        </row>
        <row r="9365">
          <cell r="A9365">
            <v>46001</v>
          </cell>
          <cell r="B9365" t="str">
            <v>31/12/2015</v>
          </cell>
          <cell r="D9365">
            <v>277275</v>
          </cell>
          <cell r="E9365">
            <v>4975</v>
          </cell>
        </row>
        <row r="9366">
          <cell r="A9366">
            <v>46001</v>
          </cell>
          <cell r="B9366" t="str">
            <v>31/03/2016</v>
          </cell>
          <cell r="D9366">
            <v>277275</v>
          </cell>
          <cell r="E9366">
            <v>4897</v>
          </cell>
        </row>
        <row r="9367">
          <cell r="A9367">
            <v>46001</v>
          </cell>
          <cell r="B9367" t="str">
            <v>30/06/2016</v>
          </cell>
          <cell r="D9367">
            <v>277275</v>
          </cell>
          <cell r="E9367">
            <v>52</v>
          </cell>
        </row>
        <row r="9368">
          <cell r="A9368">
            <v>46001</v>
          </cell>
          <cell r="B9368" t="str">
            <v>30/09/2016</v>
          </cell>
          <cell r="D9368">
            <v>277275</v>
          </cell>
          <cell r="E9368">
            <v>51</v>
          </cell>
        </row>
        <row r="9369">
          <cell r="A9369">
            <v>46001</v>
          </cell>
          <cell r="B9369" t="str">
            <v>31/12/2016</v>
          </cell>
          <cell r="D9369">
            <v>277275</v>
          </cell>
          <cell r="E9369">
            <v>51</v>
          </cell>
        </row>
        <row r="9370">
          <cell r="A9370">
            <v>46001</v>
          </cell>
          <cell r="B9370" t="str">
            <v>31/03/2017</v>
          </cell>
          <cell r="D9370">
            <v>277275</v>
          </cell>
          <cell r="E9370">
            <v>26</v>
          </cell>
        </row>
        <row r="9371">
          <cell r="A9371">
            <v>46001</v>
          </cell>
          <cell r="B9371" t="str">
            <v>30/06/2017</v>
          </cell>
          <cell r="D9371">
            <v>277275</v>
          </cell>
          <cell r="E9371">
            <v>26</v>
          </cell>
        </row>
        <row r="9372">
          <cell r="A9372">
            <v>46001</v>
          </cell>
          <cell r="B9372" t="str">
            <v>30/09/2017</v>
          </cell>
          <cell r="D9372">
            <v>277275</v>
          </cell>
          <cell r="E9372">
            <v>0</v>
          </cell>
        </row>
        <row r="9373">
          <cell r="A9373">
            <v>46001</v>
          </cell>
          <cell r="B9373" t="str">
            <v>31/12/2017</v>
          </cell>
          <cell r="D9373">
            <v>277275</v>
          </cell>
          <cell r="E9373">
            <v>0</v>
          </cell>
        </row>
        <row r="9374">
          <cell r="A9374">
            <v>46001</v>
          </cell>
          <cell r="B9374" t="str">
            <v>30/06/2015</v>
          </cell>
          <cell r="D9374">
            <v>277284</v>
          </cell>
          <cell r="E9374">
            <v>5077</v>
          </cell>
        </row>
        <row r="9375">
          <cell r="A9375">
            <v>46001</v>
          </cell>
          <cell r="B9375" t="str">
            <v>30/09/2015</v>
          </cell>
          <cell r="D9375">
            <v>277284</v>
          </cell>
          <cell r="E9375">
            <v>5005</v>
          </cell>
        </row>
        <row r="9376">
          <cell r="A9376">
            <v>46001</v>
          </cell>
          <cell r="B9376" t="str">
            <v>31/12/2015</v>
          </cell>
          <cell r="D9376">
            <v>277284</v>
          </cell>
          <cell r="E9376">
            <v>4975</v>
          </cell>
        </row>
        <row r="9377">
          <cell r="A9377">
            <v>46001</v>
          </cell>
          <cell r="B9377" t="str">
            <v>31/03/2016</v>
          </cell>
          <cell r="D9377">
            <v>277284</v>
          </cell>
          <cell r="E9377">
            <v>4897</v>
          </cell>
        </row>
        <row r="9378">
          <cell r="A9378">
            <v>46001</v>
          </cell>
          <cell r="B9378" t="str">
            <v>30/06/2016</v>
          </cell>
          <cell r="D9378">
            <v>277284</v>
          </cell>
          <cell r="E9378">
            <v>52</v>
          </cell>
        </row>
        <row r="9379">
          <cell r="A9379">
            <v>46001</v>
          </cell>
          <cell r="B9379" t="str">
            <v>30/09/2016</v>
          </cell>
          <cell r="D9379">
            <v>277284</v>
          </cell>
          <cell r="E9379">
            <v>51</v>
          </cell>
        </row>
        <row r="9380">
          <cell r="A9380">
            <v>46001</v>
          </cell>
          <cell r="B9380" t="str">
            <v>31/12/2016</v>
          </cell>
          <cell r="D9380">
            <v>277284</v>
          </cell>
          <cell r="E9380">
            <v>51</v>
          </cell>
        </row>
        <row r="9381">
          <cell r="A9381">
            <v>46001</v>
          </cell>
          <cell r="B9381" t="str">
            <v>31/03/2017</v>
          </cell>
          <cell r="D9381">
            <v>277284</v>
          </cell>
          <cell r="E9381">
            <v>26</v>
          </cell>
        </row>
        <row r="9382">
          <cell r="A9382">
            <v>46001</v>
          </cell>
          <cell r="B9382" t="str">
            <v>30/06/2017</v>
          </cell>
          <cell r="D9382">
            <v>277284</v>
          </cell>
          <cell r="E9382">
            <v>26</v>
          </cell>
        </row>
        <row r="9383">
          <cell r="A9383">
            <v>46001</v>
          </cell>
          <cell r="B9383" t="str">
            <v>30/09/2017</v>
          </cell>
          <cell r="D9383">
            <v>277284</v>
          </cell>
          <cell r="E9383">
            <v>0</v>
          </cell>
        </row>
        <row r="9384">
          <cell r="A9384">
            <v>46001</v>
          </cell>
          <cell r="B9384" t="str">
            <v>31/12/2017</v>
          </cell>
          <cell r="D9384">
            <v>277284</v>
          </cell>
          <cell r="E9384">
            <v>0</v>
          </cell>
        </row>
        <row r="9385">
          <cell r="A9385">
            <v>46001</v>
          </cell>
          <cell r="B9385" t="str">
            <v>30/06/2015</v>
          </cell>
          <cell r="D9385">
            <v>277293</v>
          </cell>
          <cell r="E9385">
            <v>5077</v>
          </cell>
        </row>
        <row r="9386">
          <cell r="A9386">
            <v>46001</v>
          </cell>
          <cell r="B9386" t="str">
            <v>30/09/2015</v>
          </cell>
          <cell r="D9386">
            <v>277293</v>
          </cell>
          <cell r="E9386">
            <v>5005</v>
          </cell>
        </row>
        <row r="9387">
          <cell r="A9387">
            <v>46001</v>
          </cell>
          <cell r="B9387" t="str">
            <v>31/12/2015</v>
          </cell>
          <cell r="D9387">
            <v>277293</v>
          </cell>
          <cell r="E9387">
            <v>4975</v>
          </cell>
        </row>
        <row r="9388">
          <cell r="A9388">
            <v>46001</v>
          </cell>
          <cell r="B9388" t="str">
            <v>31/03/2016</v>
          </cell>
          <cell r="D9388">
            <v>277293</v>
          </cell>
          <cell r="E9388">
            <v>4897</v>
          </cell>
        </row>
        <row r="9389">
          <cell r="A9389">
            <v>46001</v>
          </cell>
          <cell r="B9389" t="str">
            <v>30/06/2016</v>
          </cell>
          <cell r="D9389">
            <v>277293</v>
          </cell>
          <cell r="E9389">
            <v>52</v>
          </cell>
        </row>
        <row r="9390">
          <cell r="A9390">
            <v>46001</v>
          </cell>
          <cell r="B9390" t="str">
            <v>30/09/2016</v>
          </cell>
          <cell r="D9390">
            <v>277293</v>
          </cell>
          <cell r="E9390">
            <v>51</v>
          </cell>
        </row>
        <row r="9391">
          <cell r="A9391">
            <v>46001</v>
          </cell>
          <cell r="B9391" t="str">
            <v>31/12/2016</v>
          </cell>
          <cell r="D9391">
            <v>277293</v>
          </cell>
          <cell r="E9391">
            <v>51</v>
          </cell>
        </row>
        <row r="9392">
          <cell r="A9392">
            <v>46001</v>
          </cell>
          <cell r="B9392" t="str">
            <v>31/03/2017</v>
          </cell>
          <cell r="D9392">
            <v>277293</v>
          </cell>
          <cell r="E9392">
            <v>26</v>
          </cell>
        </row>
        <row r="9393">
          <cell r="A9393">
            <v>46001</v>
          </cell>
          <cell r="B9393" t="str">
            <v>30/06/2017</v>
          </cell>
          <cell r="D9393">
            <v>277293</v>
          </cell>
          <cell r="E9393">
            <v>26</v>
          </cell>
        </row>
        <row r="9394">
          <cell r="A9394">
            <v>46001</v>
          </cell>
          <cell r="B9394" t="str">
            <v>30/09/2017</v>
          </cell>
          <cell r="D9394">
            <v>277293</v>
          </cell>
          <cell r="E9394">
            <v>0</v>
          </cell>
        </row>
        <row r="9395">
          <cell r="A9395">
            <v>46001</v>
          </cell>
          <cell r="B9395" t="str">
            <v>31/12/2017</v>
          </cell>
          <cell r="D9395">
            <v>277293</v>
          </cell>
          <cell r="E9395">
            <v>0</v>
          </cell>
        </row>
        <row r="9396">
          <cell r="A9396">
            <v>46001</v>
          </cell>
          <cell r="B9396" t="str">
            <v>30/06/2015</v>
          </cell>
          <cell r="D9396">
            <v>277320</v>
          </cell>
          <cell r="E9396">
            <v>1329825.27</v>
          </cell>
        </row>
        <row r="9397">
          <cell r="A9397">
            <v>46001</v>
          </cell>
          <cell r="B9397" t="str">
            <v>30/09/2015</v>
          </cell>
          <cell r="D9397">
            <v>277320</v>
          </cell>
          <cell r="E9397">
            <v>1427605</v>
          </cell>
        </row>
        <row r="9398">
          <cell r="A9398">
            <v>46001</v>
          </cell>
          <cell r="B9398" t="str">
            <v>31/12/2015</v>
          </cell>
          <cell r="D9398">
            <v>277320</v>
          </cell>
          <cell r="E9398">
            <v>1449966</v>
          </cell>
        </row>
        <row r="9399">
          <cell r="A9399">
            <v>46001</v>
          </cell>
          <cell r="B9399" t="str">
            <v>31/03/2016</v>
          </cell>
          <cell r="D9399">
            <v>277320</v>
          </cell>
          <cell r="E9399">
            <v>1642974</v>
          </cell>
        </row>
        <row r="9400">
          <cell r="A9400">
            <v>46001</v>
          </cell>
          <cell r="B9400" t="str">
            <v>30/06/2016</v>
          </cell>
          <cell r="D9400">
            <v>277320</v>
          </cell>
          <cell r="E9400">
            <v>1672460</v>
          </cell>
        </row>
        <row r="9401">
          <cell r="A9401">
            <v>46001</v>
          </cell>
          <cell r="B9401" t="str">
            <v>30/09/2016</v>
          </cell>
          <cell r="D9401">
            <v>277320</v>
          </cell>
          <cell r="E9401">
            <v>1454687</v>
          </cell>
        </row>
        <row r="9402">
          <cell r="A9402">
            <v>46001</v>
          </cell>
          <cell r="B9402" t="str">
            <v>31/12/2016</v>
          </cell>
          <cell r="D9402">
            <v>277320</v>
          </cell>
          <cell r="E9402">
            <v>1466454</v>
          </cell>
        </row>
        <row r="9403">
          <cell r="A9403">
            <v>46001</v>
          </cell>
          <cell r="B9403" t="str">
            <v>31/03/2017</v>
          </cell>
          <cell r="D9403">
            <v>277320</v>
          </cell>
          <cell r="E9403">
            <v>1306530.8</v>
          </cell>
        </row>
        <row r="9404">
          <cell r="A9404">
            <v>46001</v>
          </cell>
          <cell r="B9404" t="str">
            <v>30/06/2017</v>
          </cell>
          <cell r="D9404">
            <v>277320</v>
          </cell>
          <cell r="E9404">
            <v>1188258</v>
          </cell>
        </row>
        <row r="9405">
          <cell r="A9405">
            <v>46001</v>
          </cell>
          <cell r="B9405" t="str">
            <v>30/09/2017</v>
          </cell>
          <cell r="D9405">
            <v>277320</v>
          </cell>
          <cell r="E9405">
            <v>980172</v>
          </cell>
        </row>
        <row r="9406">
          <cell r="A9406">
            <v>46001</v>
          </cell>
          <cell r="B9406" t="str">
            <v>31/12/2017</v>
          </cell>
          <cell r="D9406">
            <v>277320</v>
          </cell>
          <cell r="E9406">
            <v>1176126</v>
          </cell>
        </row>
        <row r="9407">
          <cell r="A9407">
            <v>46001</v>
          </cell>
          <cell r="B9407" t="str">
            <v>30/06/2015</v>
          </cell>
          <cell r="D9407">
            <v>277978</v>
          </cell>
          <cell r="E9407">
            <v>1315048</v>
          </cell>
        </row>
        <row r="9408">
          <cell r="A9408">
            <v>46001</v>
          </cell>
          <cell r="B9408" t="str">
            <v>30/09/2015</v>
          </cell>
          <cell r="D9408">
            <v>277978</v>
          </cell>
          <cell r="E9408">
            <v>1413040</v>
          </cell>
        </row>
        <row r="9409">
          <cell r="A9409">
            <v>46001</v>
          </cell>
          <cell r="B9409" t="str">
            <v>31/12/2015</v>
          </cell>
          <cell r="D9409">
            <v>277978</v>
          </cell>
          <cell r="E9409">
            <v>1420973</v>
          </cell>
        </row>
        <row r="9410">
          <cell r="A9410">
            <v>46001</v>
          </cell>
          <cell r="B9410" t="str">
            <v>31/03/2016</v>
          </cell>
          <cell r="D9410">
            <v>277978</v>
          </cell>
          <cell r="E9410">
            <v>1605619</v>
          </cell>
        </row>
        <row r="9411">
          <cell r="A9411">
            <v>46001</v>
          </cell>
          <cell r="B9411" t="str">
            <v>30/06/2016</v>
          </cell>
          <cell r="D9411">
            <v>277978</v>
          </cell>
          <cell r="E9411">
            <v>1636783</v>
          </cell>
        </row>
        <row r="9412">
          <cell r="A9412">
            <v>46001</v>
          </cell>
          <cell r="B9412" t="str">
            <v>30/09/2016</v>
          </cell>
          <cell r="D9412">
            <v>277978</v>
          </cell>
          <cell r="E9412">
            <v>1419230</v>
          </cell>
        </row>
        <row r="9413">
          <cell r="A9413">
            <v>46001</v>
          </cell>
          <cell r="B9413" t="str">
            <v>31/12/2016</v>
          </cell>
          <cell r="D9413">
            <v>277978</v>
          </cell>
          <cell r="E9413">
            <v>1433413</v>
          </cell>
        </row>
        <row r="9414">
          <cell r="A9414">
            <v>46001</v>
          </cell>
          <cell r="B9414" t="str">
            <v>31/03/2017</v>
          </cell>
          <cell r="D9414">
            <v>277978</v>
          </cell>
          <cell r="E9414">
            <v>1255613.8600000001</v>
          </cell>
        </row>
        <row r="9415">
          <cell r="A9415">
            <v>46001</v>
          </cell>
          <cell r="B9415" t="str">
            <v>30/06/2017</v>
          </cell>
          <cell r="D9415">
            <v>277978</v>
          </cell>
          <cell r="E9415">
            <v>1136346</v>
          </cell>
        </row>
        <row r="9416">
          <cell r="A9416">
            <v>46001</v>
          </cell>
          <cell r="B9416" t="str">
            <v>30/09/2017</v>
          </cell>
          <cell r="D9416">
            <v>277978</v>
          </cell>
          <cell r="E9416">
            <v>930340</v>
          </cell>
        </row>
        <row r="9417">
          <cell r="A9417">
            <v>46001</v>
          </cell>
          <cell r="B9417" t="str">
            <v>31/12/2017</v>
          </cell>
          <cell r="D9417">
            <v>277978</v>
          </cell>
          <cell r="E9417">
            <v>1126809</v>
          </cell>
        </row>
        <row r="9418">
          <cell r="A9418">
            <v>46001</v>
          </cell>
          <cell r="B9418" t="str">
            <v>30/06/2015</v>
          </cell>
          <cell r="D9418">
            <v>277979</v>
          </cell>
          <cell r="E9418">
            <v>12239</v>
          </cell>
        </row>
        <row r="9419">
          <cell r="A9419">
            <v>46001</v>
          </cell>
          <cell r="B9419" t="str">
            <v>30/09/2015</v>
          </cell>
          <cell r="D9419">
            <v>277979</v>
          </cell>
          <cell r="E9419">
            <v>12065</v>
          </cell>
        </row>
        <row r="9420">
          <cell r="A9420">
            <v>46001</v>
          </cell>
          <cell r="B9420" t="str">
            <v>31/12/2015</v>
          </cell>
          <cell r="D9420">
            <v>277979</v>
          </cell>
          <cell r="E9420">
            <v>26508</v>
          </cell>
        </row>
        <row r="9421">
          <cell r="A9421">
            <v>46001</v>
          </cell>
          <cell r="B9421" t="str">
            <v>31/03/2016</v>
          </cell>
          <cell r="D9421">
            <v>277979</v>
          </cell>
          <cell r="E9421">
            <v>34906</v>
          </cell>
        </row>
        <row r="9422">
          <cell r="A9422">
            <v>46001</v>
          </cell>
          <cell r="B9422" t="str">
            <v>30/06/2016</v>
          </cell>
          <cell r="D9422">
            <v>277979</v>
          </cell>
          <cell r="E9422">
            <v>35651</v>
          </cell>
        </row>
        <row r="9423">
          <cell r="A9423">
            <v>46001</v>
          </cell>
          <cell r="B9423" t="str">
            <v>30/09/2016</v>
          </cell>
          <cell r="D9423">
            <v>277979</v>
          </cell>
          <cell r="E9423">
            <v>35431</v>
          </cell>
        </row>
        <row r="9424">
          <cell r="A9424">
            <v>46001</v>
          </cell>
          <cell r="B9424" t="str">
            <v>31/12/2016</v>
          </cell>
          <cell r="D9424">
            <v>277979</v>
          </cell>
          <cell r="E9424">
            <v>33014</v>
          </cell>
        </row>
        <row r="9425">
          <cell r="A9425">
            <v>46001</v>
          </cell>
          <cell r="B9425" t="str">
            <v>31/03/2017</v>
          </cell>
          <cell r="D9425">
            <v>277979</v>
          </cell>
          <cell r="E9425">
            <v>50904</v>
          </cell>
        </row>
        <row r="9426">
          <cell r="A9426">
            <v>46001</v>
          </cell>
          <cell r="B9426" t="str">
            <v>30/06/2017</v>
          </cell>
          <cell r="D9426">
            <v>277979</v>
          </cell>
          <cell r="E9426">
            <v>51899</v>
          </cell>
        </row>
        <row r="9427">
          <cell r="A9427">
            <v>46001</v>
          </cell>
          <cell r="B9427" t="str">
            <v>30/09/2017</v>
          </cell>
          <cell r="D9427">
            <v>277979</v>
          </cell>
          <cell r="E9427">
            <v>49832</v>
          </cell>
        </row>
        <row r="9428">
          <cell r="A9428">
            <v>46001</v>
          </cell>
          <cell r="B9428" t="str">
            <v>31/12/2017</v>
          </cell>
          <cell r="D9428">
            <v>277979</v>
          </cell>
          <cell r="E9428">
            <v>49317</v>
          </cell>
        </row>
        <row r="9429">
          <cell r="A9429">
            <v>46001</v>
          </cell>
          <cell r="B9429" t="str">
            <v>30/06/2015</v>
          </cell>
          <cell r="D9429">
            <v>277982</v>
          </cell>
          <cell r="E9429">
            <v>1327287</v>
          </cell>
        </row>
        <row r="9430">
          <cell r="A9430">
            <v>46001</v>
          </cell>
          <cell r="B9430" t="str">
            <v>30/09/2015</v>
          </cell>
          <cell r="D9430">
            <v>277982</v>
          </cell>
          <cell r="E9430">
            <v>1425105</v>
          </cell>
        </row>
        <row r="9431">
          <cell r="A9431">
            <v>46001</v>
          </cell>
          <cell r="B9431" t="str">
            <v>31/12/2015</v>
          </cell>
          <cell r="D9431">
            <v>277982</v>
          </cell>
          <cell r="E9431">
            <v>1447481</v>
          </cell>
        </row>
        <row r="9432">
          <cell r="A9432">
            <v>46001</v>
          </cell>
          <cell r="B9432" t="str">
            <v>31/03/2016</v>
          </cell>
          <cell r="D9432">
            <v>277982</v>
          </cell>
          <cell r="E9432">
            <v>1640525</v>
          </cell>
        </row>
        <row r="9433">
          <cell r="A9433">
            <v>46001</v>
          </cell>
          <cell r="B9433" t="str">
            <v>30/06/2016</v>
          </cell>
          <cell r="D9433">
            <v>277982</v>
          </cell>
          <cell r="E9433">
            <v>1672434</v>
          </cell>
        </row>
        <row r="9434">
          <cell r="A9434">
            <v>46001</v>
          </cell>
          <cell r="B9434" t="str">
            <v>30/09/2016</v>
          </cell>
          <cell r="D9434">
            <v>277982</v>
          </cell>
          <cell r="E9434">
            <v>1454661</v>
          </cell>
        </row>
        <row r="9435">
          <cell r="A9435">
            <v>46001</v>
          </cell>
          <cell r="B9435" t="str">
            <v>31/12/2016</v>
          </cell>
          <cell r="D9435">
            <v>277982</v>
          </cell>
          <cell r="E9435">
            <v>1466427</v>
          </cell>
        </row>
        <row r="9436">
          <cell r="A9436">
            <v>46001</v>
          </cell>
          <cell r="B9436" t="str">
            <v>31/03/2017</v>
          </cell>
          <cell r="D9436">
            <v>277982</v>
          </cell>
          <cell r="E9436">
            <v>1306517.8599999999</v>
          </cell>
        </row>
        <row r="9437">
          <cell r="A9437">
            <v>46001</v>
          </cell>
          <cell r="B9437" t="str">
            <v>30/06/2017</v>
          </cell>
          <cell r="D9437">
            <v>277982</v>
          </cell>
          <cell r="E9437">
            <v>1188245</v>
          </cell>
        </row>
        <row r="9438">
          <cell r="A9438">
            <v>46001</v>
          </cell>
          <cell r="B9438" t="str">
            <v>30/09/2017</v>
          </cell>
          <cell r="D9438">
            <v>277982</v>
          </cell>
          <cell r="E9438">
            <v>980172</v>
          </cell>
        </row>
        <row r="9439">
          <cell r="A9439">
            <v>46001</v>
          </cell>
          <cell r="B9439" t="str">
            <v>31/12/2017</v>
          </cell>
          <cell r="D9439">
            <v>277982</v>
          </cell>
          <cell r="E9439">
            <v>1176126</v>
          </cell>
        </row>
        <row r="9440">
          <cell r="A9440">
            <v>46001</v>
          </cell>
          <cell r="B9440" t="str">
            <v>30/06/2015</v>
          </cell>
          <cell r="D9440">
            <v>278113</v>
          </cell>
          <cell r="E9440">
            <v>492623.32</v>
          </cell>
        </row>
        <row r="9441">
          <cell r="A9441">
            <v>46001</v>
          </cell>
          <cell r="B9441" t="str">
            <v>30/09/2015</v>
          </cell>
          <cell r="D9441">
            <v>278113</v>
          </cell>
          <cell r="E9441">
            <v>530313</v>
          </cell>
        </row>
        <row r="9442">
          <cell r="A9442">
            <v>46001</v>
          </cell>
          <cell r="B9442" t="str">
            <v>31/12/2015</v>
          </cell>
          <cell r="D9442">
            <v>278113</v>
          </cell>
          <cell r="E9442">
            <v>579905.45000000007</v>
          </cell>
        </row>
        <row r="9443">
          <cell r="A9443">
            <v>46001</v>
          </cell>
          <cell r="B9443" t="str">
            <v>31/03/2016</v>
          </cell>
          <cell r="D9443">
            <v>278113</v>
          </cell>
          <cell r="E9443">
            <v>640615.95000000007</v>
          </cell>
        </row>
        <row r="9444">
          <cell r="A9444">
            <v>46001</v>
          </cell>
          <cell r="B9444" t="str">
            <v>30/06/2016</v>
          </cell>
          <cell r="D9444">
            <v>278113</v>
          </cell>
          <cell r="E9444">
            <v>654088</v>
          </cell>
        </row>
        <row r="9445">
          <cell r="A9445">
            <v>46001</v>
          </cell>
          <cell r="B9445" t="str">
            <v>30/09/2016</v>
          </cell>
          <cell r="D9445">
            <v>278113</v>
          </cell>
          <cell r="E9445">
            <v>646067.75</v>
          </cell>
        </row>
        <row r="9446">
          <cell r="A9446">
            <v>46001</v>
          </cell>
          <cell r="B9446" t="str">
            <v>31/12/2016</v>
          </cell>
          <cell r="D9446">
            <v>278113</v>
          </cell>
          <cell r="E9446">
            <v>658249.28</v>
          </cell>
        </row>
        <row r="9447">
          <cell r="A9447">
            <v>46001</v>
          </cell>
          <cell r="B9447" t="str">
            <v>31/03/2017</v>
          </cell>
          <cell r="D9447">
            <v>278113</v>
          </cell>
          <cell r="E9447">
            <v>665580.68000000005</v>
          </cell>
        </row>
        <row r="9448">
          <cell r="A9448">
            <v>46001</v>
          </cell>
          <cell r="B9448" t="str">
            <v>30/06/2017</v>
          </cell>
          <cell r="D9448">
            <v>278113</v>
          </cell>
          <cell r="E9448">
            <v>668312.38</v>
          </cell>
        </row>
        <row r="9449">
          <cell r="A9449">
            <v>46001</v>
          </cell>
          <cell r="B9449" t="str">
            <v>30/09/2017</v>
          </cell>
          <cell r="D9449">
            <v>278113</v>
          </cell>
          <cell r="E9449">
            <v>651740.89</v>
          </cell>
        </row>
        <row r="9450">
          <cell r="A9450">
            <v>46001</v>
          </cell>
          <cell r="B9450" t="str">
            <v>31/12/2017</v>
          </cell>
          <cell r="D9450">
            <v>278113</v>
          </cell>
          <cell r="E9450">
            <v>736584.87</v>
          </cell>
        </row>
        <row r="9451">
          <cell r="A9451">
            <v>46001</v>
          </cell>
          <cell r="B9451" t="str">
            <v>30/06/2015</v>
          </cell>
          <cell r="D9451">
            <v>278114</v>
          </cell>
          <cell r="E9451">
            <v>8219.61</v>
          </cell>
        </row>
        <row r="9452">
          <cell r="A9452">
            <v>46001</v>
          </cell>
          <cell r="B9452" t="str">
            <v>30/09/2015</v>
          </cell>
          <cell r="D9452">
            <v>278114</v>
          </cell>
          <cell r="E9452">
            <v>10078</v>
          </cell>
        </row>
        <row r="9453">
          <cell r="A9453">
            <v>46001</v>
          </cell>
          <cell r="B9453" t="str">
            <v>31/12/2015</v>
          </cell>
          <cell r="D9453">
            <v>278114</v>
          </cell>
          <cell r="E9453">
            <v>9068.7000000000007</v>
          </cell>
        </row>
        <row r="9454">
          <cell r="A9454">
            <v>46001</v>
          </cell>
          <cell r="B9454" t="str">
            <v>31/03/2016</v>
          </cell>
          <cell r="D9454">
            <v>278114</v>
          </cell>
          <cell r="E9454">
            <v>9578</v>
          </cell>
        </row>
        <row r="9455">
          <cell r="A9455">
            <v>46001</v>
          </cell>
          <cell r="B9455" t="str">
            <v>30/06/2016</v>
          </cell>
          <cell r="D9455">
            <v>278114</v>
          </cell>
          <cell r="E9455">
            <v>10606</v>
          </cell>
        </row>
        <row r="9456">
          <cell r="A9456">
            <v>46001</v>
          </cell>
          <cell r="B9456" t="str">
            <v>30/09/2016</v>
          </cell>
          <cell r="D9456">
            <v>278114</v>
          </cell>
          <cell r="E9456">
            <v>10570.75</v>
          </cell>
        </row>
        <row r="9457">
          <cell r="A9457">
            <v>46001</v>
          </cell>
          <cell r="B9457" t="str">
            <v>31/12/2016</v>
          </cell>
          <cell r="D9457">
            <v>278114</v>
          </cell>
          <cell r="E9457">
            <v>10616.75</v>
          </cell>
        </row>
        <row r="9458">
          <cell r="A9458">
            <v>46001</v>
          </cell>
          <cell r="B9458" t="str">
            <v>31/03/2017</v>
          </cell>
          <cell r="D9458">
            <v>278114</v>
          </cell>
          <cell r="E9458">
            <v>10134</v>
          </cell>
        </row>
        <row r="9459">
          <cell r="A9459">
            <v>46001</v>
          </cell>
          <cell r="B9459" t="str">
            <v>30/06/2017</v>
          </cell>
          <cell r="D9459">
            <v>278114</v>
          </cell>
          <cell r="E9459">
            <v>14517.25</v>
          </cell>
        </row>
        <row r="9460">
          <cell r="A9460">
            <v>46001</v>
          </cell>
          <cell r="B9460" t="str">
            <v>30/09/2017</v>
          </cell>
          <cell r="D9460">
            <v>278114</v>
          </cell>
          <cell r="E9460">
            <v>13233</v>
          </cell>
        </row>
        <row r="9461">
          <cell r="A9461">
            <v>46001</v>
          </cell>
          <cell r="B9461" t="str">
            <v>31/12/2017</v>
          </cell>
          <cell r="D9461">
            <v>278114</v>
          </cell>
          <cell r="E9461">
            <v>12729.25</v>
          </cell>
        </row>
        <row r="9462">
          <cell r="A9462">
            <v>46001</v>
          </cell>
          <cell r="B9462" t="str">
            <v>30/06/2015</v>
          </cell>
          <cell r="D9462">
            <v>278117</v>
          </cell>
          <cell r="E9462">
            <v>397594.93</v>
          </cell>
        </row>
        <row r="9463">
          <cell r="A9463">
            <v>46001</v>
          </cell>
          <cell r="B9463" t="str">
            <v>30/09/2015</v>
          </cell>
          <cell r="D9463">
            <v>278117</v>
          </cell>
          <cell r="E9463">
            <v>428917</v>
          </cell>
        </row>
        <row r="9464">
          <cell r="A9464">
            <v>46001</v>
          </cell>
          <cell r="B9464" t="str">
            <v>31/12/2015</v>
          </cell>
          <cell r="D9464">
            <v>278117</v>
          </cell>
          <cell r="E9464">
            <v>494582.15</v>
          </cell>
        </row>
        <row r="9465">
          <cell r="A9465">
            <v>46001</v>
          </cell>
          <cell r="B9465" t="str">
            <v>31/03/2016</v>
          </cell>
          <cell r="D9465">
            <v>278117</v>
          </cell>
          <cell r="E9465">
            <v>545541.94999999995</v>
          </cell>
        </row>
        <row r="9466">
          <cell r="A9466">
            <v>46001</v>
          </cell>
          <cell r="B9466" t="str">
            <v>30/06/2016</v>
          </cell>
          <cell r="D9466">
            <v>278117</v>
          </cell>
          <cell r="E9466">
            <v>584565</v>
          </cell>
        </row>
        <row r="9467">
          <cell r="A9467">
            <v>46001</v>
          </cell>
          <cell r="B9467" t="str">
            <v>30/09/2016</v>
          </cell>
          <cell r="D9467">
            <v>278117</v>
          </cell>
          <cell r="E9467">
            <v>550972.75</v>
          </cell>
        </row>
        <row r="9468">
          <cell r="A9468">
            <v>46001</v>
          </cell>
          <cell r="B9468" t="str">
            <v>31/12/2016</v>
          </cell>
          <cell r="D9468">
            <v>278117</v>
          </cell>
          <cell r="E9468">
            <v>567163.28</v>
          </cell>
        </row>
        <row r="9469">
          <cell r="A9469">
            <v>46001</v>
          </cell>
          <cell r="B9469" t="str">
            <v>31/03/2017</v>
          </cell>
          <cell r="D9469">
            <v>278117</v>
          </cell>
          <cell r="E9469">
            <v>575188.68000000005</v>
          </cell>
        </row>
        <row r="9470">
          <cell r="A9470">
            <v>46001</v>
          </cell>
          <cell r="B9470" t="str">
            <v>30/06/2017</v>
          </cell>
          <cell r="D9470">
            <v>278117</v>
          </cell>
          <cell r="E9470">
            <v>564384.38</v>
          </cell>
        </row>
        <row r="9471">
          <cell r="A9471">
            <v>46001</v>
          </cell>
          <cell r="B9471" t="str">
            <v>30/09/2017</v>
          </cell>
          <cell r="D9471">
            <v>278117</v>
          </cell>
          <cell r="E9471">
            <v>575805.89</v>
          </cell>
        </row>
        <row r="9472">
          <cell r="A9472">
            <v>46001</v>
          </cell>
          <cell r="B9472" t="str">
            <v>31/12/2017</v>
          </cell>
          <cell r="D9472">
            <v>278117</v>
          </cell>
          <cell r="E9472">
            <v>616882.87</v>
          </cell>
        </row>
        <row r="9473">
          <cell r="A9473">
            <v>46001</v>
          </cell>
          <cell r="B9473" t="str">
            <v>30/06/2015</v>
          </cell>
          <cell r="D9473">
            <v>278118</v>
          </cell>
          <cell r="E9473">
            <v>2.67</v>
          </cell>
        </row>
        <row r="9474">
          <cell r="A9474">
            <v>46001</v>
          </cell>
          <cell r="B9474" t="str">
            <v>30/09/2015</v>
          </cell>
          <cell r="D9474">
            <v>278118</v>
          </cell>
          <cell r="E9474">
            <v>2.66</v>
          </cell>
        </row>
        <row r="9475">
          <cell r="A9475">
            <v>46001</v>
          </cell>
          <cell r="B9475" t="str">
            <v>31/12/2015</v>
          </cell>
          <cell r="D9475">
            <v>278118</v>
          </cell>
          <cell r="E9475">
            <v>2.4500000000000002</v>
          </cell>
        </row>
        <row r="9476">
          <cell r="A9476">
            <v>46001</v>
          </cell>
          <cell r="B9476" t="str">
            <v>31/03/2016</v>
          </cell>
          <cell r="D9476">
            <v>278118</v>
          </cell>
          <cell r="E9476">
            <v>2.5100000000000002</v>
          </cell>
        </row>
        <row r="9477">
          <cell r="A9477">
            <v>46001</v>
          </cell>
          <cell r="B9477" t="str">
            <v>30/06/2016</v>
          </cell>
          <cell r="D9477">
            <v>278118</v>
          </cell>
          <cell r="E9477">
            <v>2.5</v>
          </cell>
        </row>
        <row r="9478">
          <cell r="A9478">
            <v>46001</v>
          </cell>
          <cell r="B9478" t="str">
            <v>30/09/2016</v>
          </cell>
          <cell r="D9478">
            <v>278118</v>
          </cell>
          <cell r="E9478">
            <v>2.2000000000000002</v>
          </cell>
        </row>
        <row r="9479">
          <cell r="A9479">
            <v>46001</v>
          </cell>
          <cell r="B9479" t="str">
            <v>31/12/2016</v>
          </cell>
          <cell r="D9479">
            <v>278118</v>
          </cell>
          <cell r="E9479">
            <v>2.1800000000000002</v>
          </cell>
        </row>
        <row r="9480">
          <cell r="A9480">
            <v>46001</v>
          </cell>
          <cell r="B9480" t="str">
            <v>31/03/2017</v>
          </cell>
          <cell r="D9480">
            <v>278118</v>
          </cell>
          <cell r="E9480">
            <v>1.8900000000000001</v>
          </cell>
        </row>
        <row r="9481">
          <cell r="A9481">
            <v>46001</v>
          </cell>
          <cell r="B9481" t="str">
            <v>30/06/2017</v>
          </cell>
          <cell r="D9481">
            <v>278118</v>
          </cell>
          <cell r="E9481">
            <v>1.7</v>
          </cell>
        </row>
        <row r="9482">
          <cell r="A9482">
            <v>46001</v>
          </cell>
          <cell r="B9482" t="str">
            <v>30/09/2017</v>
          </cell>
          <cell r="D9482">
            <v>278118</v>
          </cell>
          <cell r="E9482">
            <v>1.43</v>
          </cell>
        </row>
        <row r="9483">
          <cell r="A9483">
            <v>46001</v>
          </cell>
          <cell r="B9483" t="str">
            <v>31/12/2017</v>
          </cell>
          <cell r="D9483">
            <v>278118</v>
          </cell>
          <cell r="E9483">
            <v>1.53</v>
          </cell>
        </row>
        <row r="9484">
          <cell r="A9484">
            <v>46001</v>
          </cell>
          <cell r="B9484" t="str">
            <v>30/06/2015</v>
          </cell>
          <cell r="D9484">
            <v>278119</v>
          </cell>
          <cell r="E9484">
            <v>1.49</v>
          </cell>
        </row>
        <row r="9485">
          <cell r="A9485">
            <v>46001</v>
          </cell>
          <cell r="B9485" t="str">
            <v>30/09/2015</v>
          </cell>
          <cell r="D9485">
            <v>278119</v>
          </cell>
          <cell r="E9485">
            <v>1.2</v>
          </cell>
        </row>
        <row r="9486">
          <cell r="A9486">
            <v>46001</v>
          </cell>
          <cell r="B9486" t="str">
            <v>31/12/2015</v>
          </cell>
          <cell r="D9486">
            <v>278119</v>
          </cell>
          <cell r="E9486">
            <v>2.92</v>
          </cell>
        </row>
        <row r="9487">
          <cell r="A9487">
            <v>46001</v>
          </cell>
          <cell r="B9487" t="str">
            <v>31/03/2016</v>
          </cell>
          <cell r="D9487">
            <v>278119</v>
          </cell>
          <cell r="E9487">
            <v>3.64</v>
          </cell>
        </row>
        <row r="9488">
          <cell r="A9488">
            <v>46001</v>
          </cell>
          <cell r="B9488" t="str">
            <v>30/06/2016</v>
          </cell>
          <cell r="D9488">
            <v>278119</v>
          </cell>
          <cell r="E9488">
            <v>3.36</v>
          </cell>
        </row>
        <row r="9489">
          <cell r="A9489">
            <v>46001</v>
          </cell>
          <cell r="B9489" t="str">
            <v>30/09/2016</v>
          </cell>
          <cell r="D9489">
            <v>278119</v>
          </cell>
          <cell r="E9489">
            <v>3.35</v>
          </cell>
        </row>
        <row r="9490">
          <cell r="A9490">
            <v>46001</v>
          </cell>
          <cell r="B9490" t="str">
            <v>31/12/2016</v>
          </cell>
          <cell r="D9490">
            <v>278119</v>
          </cell>
          <cell r="E9490">
            <v>3.11</v>
          </cell>
        </row>
        <row r="9491">
          <cell r="A9491">
            <v>46001</v>
          </cell>
          <cell r="B9491" t="str">
            <v>31/03/2017</v>
          </cell>
          <cell r="D9491">
            <v>278119</v>
          </cell>
          <cell r="E9491">
            <v>5.0200000000000005</v>
          </cell>
        </row>
        <row r="9492">
          <cell r="A9492">
            <v>46001</v>
          </cell>
          <cell r="B9492" t="str">
            <v>30/06/2017</v>
          </cell>
          <cell r="D9492">
            <v>278119</v>
          </cell>
          <cell r="E9492">
            <v>3.5700000000000003</v>
          </cell>
        </row>
        <row r="9493">
          <cell r="A9493">
            <v>46001</v>
          </cell>
          <cell r="B9493" t="str">
            <v>30/09/2017</v>
          </cell>
          <cell r="D9493">
            <v>278119</v>
          </cell>
          <cell r="E9493">
            <v>3.77</v>
          </cell>
        </row>
        <row r="9494">
          <cell r="A9494">
            <v>46001</v>
          </cell>
          <cell r="B9494" t="str">
            <v>31/12/2017</v>
          </cell>
          <cell r="D9494">
            <v>278119</v>
          </cell>
          <cell r="E9494">
            <v>3.87</v>
          </cell>
        </row>
        <row r="9495">
          <cell r="A9495">
            <v>46001</v>
          </cell>
          <cell r="B9495" t="str">
            <v>30/06/2015</v>
          </cell>
          <cell r="D9495">
            <v>278122</v>
          </cell>
          <cell r="E9495">
            <v>3.34</v>
          </cell>
        </row>
        <row r="9496">
          <cell r="A9496">
            <v>46001</v>
          </cell>
          <cell r="B9496" t="str">
            <v>30/09/2015</v>
          </cell>
          <cell r="D9496">
            <v>278122</v>
          </cell>
          <cell r="E9496">
            <v>3.3200000000000003</v>
          </cell>
        </row>
        <row r="9497">
          <cell r="A9497">
            <v>46001</v>
          </cell>
          <cell r="B9497" t="str">
            <v>31/12/2015</v>
          </cell>
          <cell r="D9497">
            <v>278122</v>
          </cell>
          <cell r="E9497">
            <v>2.93</v>
          </cell>
        </row>
        <row r="9498">
          <cell r="A9498">
            <v>46001</v>
          </cell>
          <cell r="B9498" t="str">
            <v>31/03/2016</v>
          </cell>
          <cell r="D9498">
            <v>278122</v>
          </cell>
          <cell r="E9498">
            <v>3.0100000000000002</v>
          </cell>
        </row>
        <row r="9499">
          <cell r="A9499">
            <v>46001</v>
          </cell>
          <cell r="B9499" t="str">
            <v>30/06/2016</v>
          </cell>
          <cell r="D9499">
            <v>278122</v>
          </cell>
          <cell r="E9499">
            <v>2.86</v>
          </cell>
        </row>
        <row r="9500">
          <cell r="A9500">
            <v>46001</v>
          </cell>
          <cell r="B9500" t="str">
            <v>30/09/2016</v>
          </cell>
          <cell r="D9500">
            <v>278122</v>
          </cell>
          <cell r="E9500">
            <v>2.64</v>
          </cell>
        </row>
        <row r="9501">
          <cell r="A9501">
            <v>46001</v>
          </cell>
          <cell r="B9501" t="str">
            <v>31/12/2016</v>
          </cell>
          <cell r="D9501">
            <v>278122</v>
          </cell>
          <cell r="E9501">
            <v>2.59</v>
          </cell>
        </row>
        <row r="9502">
          <cell r="A9502">
            <v>46001</v>
          </cell>
          <cell r="B9502" t="str">
            <v>31/03/2017</v>
          </cell>
          <cell r="D9502">
            <v>278122</v>
          </cell>
          <cell r="E9502">
            <v>2.27</v>
          </cell>
        </row>
        <row r="9503">
          <cell r="A9503">
            <v>46001</v>
          </cell>
          <cell r="B9503" t="str">
            <v>30/06/2017</v>
          </cell>
          <cell r="D9503">
            <v>278122</v>
          </cell>
          <cell r="E9503">
            <v>2.11</v>
          </cell>
        </row>
        <row r="9504">
          <cell r="A9504">
            <v>46001</v>
          </cell>
          <cell r="B9504" t="str">
            <v>30/09/2017</v>
          </cell>
          <cell r="D9504">
            <v>278122</v>
          </cell>
          <cell r="E9504">
            <v>1.7</v>
          </cell>
        </row>
        <row r="9505">
          <cell r="A9505">
            <v>46001</v>
          </cell>
          <cell r="B9505" t="str">
            <v>31/12/2017</v>
          </cell>
          <cell r="D9505">
            <v>278122</v>
          </cell>
          <cell r="E9505">
            <v>1.9100000000000001</v>
          </cell>
        </row>
        <row r="9506">
          <cell r="A9506">
            <v>46001</v>
          </cell>
          <cell r="B9506" t="str">
            <v>30/06/2015</v>
          </cell>
          <cell r="D9506">
            <v>278127</v>
          </cell>
          <cell r="E9506">
            <v>3.15</v>
          </cell>
        </row>
        <row r="9507">
          <cell r="A9507">
            <v>46001</v>
          </cell>
          <cell r="B9507" t="str">
            <v>30/09/2015</v>
          </cell>
          <cell r="D9507">
            <v>278127</v>
          </cell>
          <cell r="E9507">
            <v>3.0300000000000002</v>
          </cell>
        </row>
        <row r="9508">
          <cell r="A9508">
            <v>46001</v>
          </cell>
          <cell r="B9508" t="str">
            <v>31/12/2015</v>
          </cell>
          <cell r="D9508">
            <v>278127</v>
          </cell>
          <cell r="E9508">
            <v>2.68</v>
          </cell>
        </row>
        <row r="9509">
          <cell r="A9509">
            <v>46001</v>
          </cell>
          <cell r="B9509" t="str">
            <v>31/03/2016</v>
          </cell>
          <cell r="D9509">
            <v>278127</v>
          </cell>
          <cell r="E9509">
            <v>2.98</v>
          </cell>
        </row>
        <row r="9510">
          <cell r="A9510">
            <v>46001</v>
          </cell>
          <cell r="B9510" t="str">
            <v>30/06/2016</v>
          </cell>
          <cell r="D9510">
            <v>278127</v>
          </cell>
          <cell r="E9510">
            <v>2.75</v>
          </cell>
        </row>
        <row r="9511">
          <cell r="A9511">
            <v>46001</v>
          </cell>
          <cell r="B9511" t="str">
            <v>30/09/2016</v>
          </cell>
          <cell r="D9511">
            <v>278127</v>
          </cell>
          <cell r="E9511">
            <v>2.64</v>
          </cell>
        </row>
        <row r="9512">
          <cell r="A9512">
            <v>46001</v>
          </cell>
          <cell r="B9512" t="str">
            <v>31/12/2016</v>
          </cell>
          <cell r="D9512">
            <v>278127</v>
          </cell>
          <cell r="E9512">
            <v>2.37</v>
          </cell>
        </row>
        <row r="9513">
          <cell r="A9513">
            <v>46001</v>
          </cell>
          <cell r="B9513" t="str">
            <v>31/03/2017</v>
          </cell>
          <cell r="D9513">
            <v>278127</v>
          </cell>
          <cell r="E9513">
            <v>2.1800000000000002</v>
          </cell>
        </row>
        <row r="9514">
          <cell r="A9514">
            <v>46001</v>
          </cell>
          <cell r="B9514" t="str">
            <v>30/06/2017</v>
          </cell>
          <cell r="D9514">
            <v>278127</v>
          </cell>
          <cell r="E9514">
            <v>2.06</v>
          </cell>
        </row>
        <row r="9515">
          <cell r="A9515">
            <v>46001</v>
          </cell>
          <cell r="B9515" t="str">
            <v>30/09/2017</v>
          </cell>
          <cell r="D9515">
            <v>278127</v>
          </cell>
          <cell r="E9515">
            <v>1.47</v>
          </cell>
        </row>
        <row r="9516">
          <cell r="A9516">
            <v>46001</v>
          </cell>
          <cell r="B9516" t="str">
            <v>31/12/2017</v>
          </cell>
          <cell r="D9516">
            <v>278127</v>
          </cell>
          <cell r="E9516">
            <v>1.83</v>
          </cell>
        </row>
        <row r="9517">
          <cell r="A9517">
            <v>46001</v>
          </cell>
          <cell r="B9517" t="str">
            <v>30/06/2015</v>
          </cell>
          <cell r="D9517">
            <v>278134</v>
          </cell>
          <cell r="E9517">
            <v>42916.270000000004</v>
          </cell>
        </row>
        <row r="9518">
          <cell r="A9518">
            <v>46001</v>
          </cell>
          <cell r="B9518" t="str">
            <v>30/09/2015</v>
          </cell>
          <cell r="D9518">
            <v>278134</v>
          </cell>
          <cell r="E9518">
            <v>52450</v>
          </cell>
        </row>
        <row r="9519">
          <cell r="A9519">
            <v>46001</v>
          </cell>
          <cell r="B9519" t="str">
            <v>31/12/2015</v>
          </cell>
          <cell r="D9519">
            <v>278134</v>
          </cell>
          <cell r="E9519">
            <v>46212</v>
          </cell>
        </row>
        <row r="9520">
          <cell r="A9520">
            <v>46001</v>
          </cell>
          <cell r="B9520" t="str">
            <v>31/03/2016</v>
          </cell>
          <cell r="D9520">
            <v>278134</v>
          </cell>
          <cell r="E9520">
            <v>41475</v>
          </cell>
        </row>
        <row r="9521">
          <cell r="A9521">
            <v>46001</v>
          </cell>
          <cell r="B9521" t="str">
            <v>30/06/2016</v>
          </cell>
          <cell r="D9521">
            <v>278134</v>
          </cell>
          <cell r="E9521">
            <v>49463</v>
          </cell>
        </row>
        <row r="9522">
          <cell r="A9522">
            <v>46001</v>
          </cell>
          <cell r="B9522" t="str">
            <v>30/09/2016</v>
          </cell>
          <cell r="D9522">
            <v>278134</v>
          </cell>
          <cell r="E9522">
            <v>46559</v>
          </cell>
        </row>
        <row r="9523">
          <cell r="A9523">
            <v>46001</v>
          </cell>
          <cell r="B9523" t="str">
            <v>31/12/2016</v>
          </cell>
          <cell r="D9523">
            <v>278134</v>
          </cell>
          <cell r="E9523">
            <v>48246</v>
          </cell>
        </row>
        <row r="9524">
          <cell r="A9524">
            <v>46001</v>
          </cell>
          <cell r="B9524" t="str">
            <v>31/03/2017</v>
          </cell>
          <cell r="D9524">
            <v>278134</v>
          </cell>
          <cell r="E9524">
            <v>46141</v>
          </cell>
        </row>
        <row r="9525">
          <cell r="A9525">
            <v>46001</v>
          </cell>
          <cell r="B9525" t="str">
            <v>30/06/2017</v>
          </cell>
          <cell r="D9525">
            <v>278134</v>
          </cell>
          <cell r="E9525">
            <v>46291</v>
          </cell>
        </row>
        <row r="9526">
          <cell r="A9526">
            <v>46001</v>
          </cell>
          <cell r="B9526" t="str">
            <v>30/09/2017</v>
          </cell>
          <cell r="D9526">
            <v>278134</v>
          </cell>
          <cell r="E9526">
            <v>48177</v>
          </cell>
        </row>
        <row r="9527">
          <cell r="A9527">
            <v>46001</v>
          </cell>
          <cell r="B9527" t="str">
            <v>31/12/2017</v>
          </cell>
          <cell r="D9527">
            <v>278134</v>
          </cell>
          <cell r="E9527">
            <v>44836</v>
          </cell>
        </row>
        <row r="9528">
          <cell r="A9528">
            <v>46001</v>
          </cell>
          <cell r="B9528" t="str">
            <v>30/06/2015</v>
          </cell>
          <cell r="D9528">
            <v>278143</v>
          </cell>
          <cell r="E9528">
            <v>864187</v>
          </cell>
        </row>
        <row r="9529">
          <cell r="A9529">
            <v>46001</v>
          </cell>
          <cell r="B9529" t="str">
            <v>30/09/2015</v>
          </cell>
          <cell r="D9529">
            <v>278143</v>
          </cell>
          <cell r="E9529">
            <v>927836</v>
          </cell>
        </row>
        <row r="9530">
          <cell r="A9530">
            <v>46001</v>
          </cell>
          <cell r="B9530" t="str">
            <v>31/12/2015</v>
          </cell>
          <cell r="D9530">
            <v>278143</v>
          </cell>
          <cell r="E9530">
            <v>850967</v>
          </cell>
        </row>
        <row r="9531">
          <cell r="A9531">
            <v>46001</v>
          </cell>
          <cell r="B9531" t="str">
            <v>31/03/2016</v>
          </cell>
          <cell r="D9531">
            <v>278143</v>
          </cell>
          <cell r="E9531">
            <v>1055248</v>
          </cell>
        </row>
        <row r="9532">
          <cell r="A9532">
            <v>46001</v>
          </cell>
          <cell r="B9532" t="str">
            <v>30/06/2016</v>
          </cell>
          <cell r="D9532">
            <v>278143</v>
          </cell>
          <cell r="E9532">
            <v>1047730</v>
          </cell>
        </row>
        <row r="9533">
          <cell r="A9533">
            <v>46001</v>
          </cell>
          <cell r="B9533" t="str">
            <v>30/09/2016</v>
          </cell>
          <cell r="D9533">
            <v>278143</v>
          </cell>
          <cell r="E9533">
            <v>909233</v>
          </cell>
        </row>
        <row r="9534">
          <cell r="A9534">
            <v>46001</v>
          </cell>
          <cell r="B9534" t="str">
            <v>31/12/2016</v>
          </cell>
          <cell r="D9534">
            <v>278143</v>
          </cell>
          <cell r="E9534">
            <v>903216</v>
          </cell>
        </row>
        <row r="9535">
          <cell r="A9535">
            <v>46001</v>
          </cell>
          <cell r="B9535" t="str">
            <v>31/03/2017</v>
          </cell>
          <cell r="D9535">
            <v>278143</v>
          </cell>
          <cell r="E9535">
            <v>859122</v>
          </cell>
        </row>
        <row r="9536">
          <cell r="A9536">
            <v>46001</v>
          </cell>
          <cell r="B9536" t="str">
            <v>30/06/2017</v>
          </cell>
          <cell r="D9536">
            <v>278143</v>
          </cell>
          <cell r="E9536">
            <v>792473</v>
          </cell>
        </row>
        <row r="9537">
          <cell r="A9537">
            <v>46001</v>
          </cell>
          <cell r="B9537" t="str">
            <v>30/09/2017</v>
          </cell>
          <cell r="D9537">
            <v>278143</v>
          </cell>
          <cell r="E9537">
            <v>608886</v>
          </cell>
        </row>
        <row r="9538">
          <cell r="A9538">
            <v>46001</v>
          </cell>
          <cell r="B9538" t="str">
            <v>31/12/2017</v>
          </cell>
          <cell r="D9538">
            <v>278143</v>
          </cell>
          <cell r="E9538">
            <v>847406</v>
          </cell>
        </row>
        <row r="9539">
          <cell r="A9539">
            <v>46001</v>
          </cell>
          <cell r="B9539" t="str">
            <v>30/06/2015</v>
          </cell>
          <cell r="D9539">
            <v>278152</v>
          </cell>
          <cell r="E9539">
            <v>681721</v>
          </cell>
        </row>
        <row r="9540">
          <cell r="A9540">
            <v>46001</v>
          </cell>
          <cell r="B9540" t="str">
            <v>30/09/2015</v>
          </cell>
          <cell r="D9540">
            <v>278152</v>
          </cell>
          <cell r="E9540">
            <v>737327</v>
          </cell>
        </row>
        <row r="9541">
          <cell r="A9541">
            <v>46001</v>
          </cell>
          <cell r="B9541" t="str">
            <v>31/12/2015</v>
          </cell>
          <cell r="D9541">
            <v>278152</v>
          </cell>
          <cell r="E9541">
            <v>650600</v>
          </cell>
        </row>
        <row r="9542">
          <cell r="A9542">
            <v>46001</v>
          </cell>
          <cell r="B9542" t="str">
            <v>31/03/2016</v>
          </cell>
          <cell r="D9542">
            <v>278152</v>
          </cell>
          <cell r="E9542">
            <v>842822</v>
          </cell>
        </row>
        <row r="9543">
          <cell r="A9543">
            <v>46001</v>
          </cell>
          <cell r="B9543" t="str">
            <v>30/06/2016</v>
          </cell>
          <cell r="D9543">
            <v>278152</v>
          </cell>
          <cell r="E9543">
            <v>825321</v>
          </cell>
        </row>
        <row r="9544">
          <cell r="A9544">
            <v>46001</v>
          </cell>
          <cell r="B9544" t="str">
            <v>30/09/2016</v>
          </cell>
          <cell r="D9544">
            <v>278152</v>
          </cell>
          <cell r="E9544">
            <v>682391</v>
          </cell>
        </row>
        <row r="9545">
          <cell r="A9545">
            <v>46001</v>
          </cell>
          <cell r="B9545" t="str">
            <v>31/12/2016</v>
          </cell>
          <cell r="D9545">
            <v>278152</v>
          </cell>
          <cell r="E9545">
            <v>668204</v>
          </cell>
        </row>
        <row r="9546">
          <cell r="A9546">
            <v>46001</v>
          </cell>
          <cell r="B9546" t="str">
            <v>31/03/2017</v>
          </cell>
          <cell r="D9546">
            <v>278152</v>
          </cell>
          <cell r="E9546">
            <v>622588</v>
          </cell>
        </row>
        <row r="9547">
          <cell r="A9547">
            <v>46001</v>
          </cell>
          <cell r="B9547" t="str">
            <v>30/06/2017</v>
          </cell>
          <cell r="D9547">
            <v>278152</v>
          </cell>
          <cell r="E9547">
            <v>547062</v>
          </cell>
        </row>
        <row r="9548">
          <cell r="A9548">
            <v>46001</v>
          </cell>
          <cell r="B9548" t="str">
            <v>30/09/2017</v>
          </cell>
          <cell r="D9548">
            <v>278152</v>
          </cell>
          <cell r="E9548">
            <v>362189</v>
          </cell>
        </row>
        <row r="9549">
          <cell r="A9549">
            <v>46001</v>
          </cell>
          <cell r="B9549" t="str">
            <v>31/12/2017</v>
          </cell>
          <cell r="D9549">
            <v>278152</v>
          </cell>
          <cell r="E9549">
            <v>581587</v>
          </cell>
        </row>
        <row r="9550">
          <cell r="A9550">
            <v>46001</v>
          </cell>
          <cell r="B9550" t="str">
            <v>30/06/2015</v>
          </cell>
          <cell r="D9550">
            <v>278161</v>
          </cell>
          <cell r="E9550">
            <v>1430</v>
          </cell>
        </row>
        <row r="9551">
          <cell r="A9551">
            <v>46001</v>
          </cell>
          <cell r="B9551" t="str">
            <v>30/09/2015</v>
          </cell>
          <cell r="D9551">
            <v>278161</v>
          </cell>
          <cell r="E9551">
            <v>2562</v>
          </cell>
        </row>
        <row r="9552">
          <cell r="A9552">
            <v>46001</v>
          </cell>
          <cell r="B9552" t="str">
            <v>31/12/2015</v>
          </cell>
          <cell r="D9552">
            <v>278161</v>
          </cell>
          <cell r="E9552">
            <v>3267</v>
          </cell>
        </row>
        <row r="9553">
          <cell r="A9553">
            <v>46001</v>
          </cell>
          <cell r="B9553" t="str">
            <v>31/03/2016</v>
          </cell>
          <cell r="D9553">
            <v>278161</v>
          </cell>
          <cell r="E9553">
            <v>3763</v>
          </cell>
        </row>
        <row r="9554">
          <cell r="A9554">
            <v>46001</v>
          </cell>
          <cell r="B9554" t="str">
            <v>30/06/2016</v>
          </cell>
          <cell r="D9554">
            <v>278161</v>
          </cell>
          <cell r="E9554">
            <v>6080</v>
          </cell>
        </row>
        <row r="9555">
          <cell r="A9555">
            <v>46001</v>
          </cell>
          <cell r="B9555" t="str">
            <v>30/09/2016</v>
          </cell>
          <cell r="D9555">
            <v>278161</v>
          </cell>
          <cell r="E9555">
            <v>4099</v>
          </cell>
        </row>
        <row r="9556">
          <cell r="A9556">
            <v>46001</v>
          </cell>
          <cell r="B9556" t="str">
            <v>31/12/2016</v>
          </cell>
          <cell r="D9556">
            <v>278161</v>
          </cell>
          <cell r="E9556">
            <v>5010</v>
          </cell>
        </row>
        <row r="9557">
          <cell r="A9557">
            <v>46001</v>
          </cell>
          <cell r="B9557" t="str">
            <v>31/03/2017</v>
          </cell>
          <cell r="D9557">
            <v>278161</v>
          </cell>
          <cell r="E9557">
            <v>4238</v>
          </cell>
        </row>
        <row r="9558">
          <cell r="A9558">
            <v>46001</v>
          </cell>
          <cell r="B9558" t="str">
            <v>30/06/2017</v>
          </cell>
          <cell r="D9558">
            <v>278161</v>
          </cell>
          <cell r="E9558">
            <v>3030</v>
          </cell>
        </row>
        <row r="9559">
          <cell r="A9559">
            <v>46001</v>
          </cell>
          <cell r="B9559" t="str">
            <v>30/09/2017</v>
          </cell>
          <cell r="D9559">
            <v>278161</v>
          </cell>
          <cell r="E9559">
            <v>5834</v>
          </cell>
        </row>
        <row r="9560">
          <cell r="A9560">
            <v>46001</v>
          </cell>
          <cell r="B9560" t="str">
            <v>31/12/2017</v>
          </cell>
          <cell r="D9560">
            <v>278161</v>
          </cell>
          <cell r="E9560">
            <v>6223</v>
          </cell>
        </row>
        <row r="9561">
          <cell r="A9561">
            <v>46001</v>
          </cell>
          <cell r="B9561" t="str">
            <v>30/06/2015</v>
          </cell>
          <cell r="D9561">
            <v>278170</v>
          </cell>
          <cell r="E9561">
            <v>3810</v>
          </cell>
        </row>
        <row r="9562">
          <cell r="A9562">
            <v>46001</v>
          </cell>
          <cell r="B9562" t="str">
            <v>30/09/2015</v>
          </cell>
          <cell r="D9562">
            <v>278170</v>
          </cell>
          <cell r="E9562">
            <v>3983</v>
          </cell>
        </row>
        <row r="9563">
          <cell r="A9563">
            <v>46001</v>
          </cell>
          <cell r="B9563" t="str">
            <v>31/12/2015</v>
          </cell>
          <cell r="D9563">
            <v>278170</v>
          </cell>
          <cell r="E9563">
            <v>3906</v>
          </cell>
        </row>
        <row r="9564">
          <cell r="A9564">
            <v>46001</v>
          </cell>
          <cell r="B9564" t="str">
            <v>31/03/2016</v>
          </cell>
          <cell r="D9564">
            <v>278170</v>
          </cell>
          <cell r="E9564">
            <v>3766</v>
          </cell>
        </row>
        <row r="9565">
          <cell r="A9565">
            <v>46001</v>
          </cell>
          <cell r="B9565" t="str">
            <v>30/06/2016</v>
          </cell>
          <cell r="D9565">
            <v>278170</v>
          </cell>
          <cell r="E9565">
            <v>3860</v>
          </cell>
        </row>
        <row r="9566">
          <cell r="A9566">
            <v>46001</v>
          </cell>
          <cell r="B9566" t="str">
            <v>30/09/2016</v>
          </cell>
          <cell r="D9566">
            <v>278170</v>
          </cell>
          <cell r="E9566">
            <v>3765</v>
          </cell>
        </row>
        <row r="9567">
          <cell r="A9567">
            <v>46001</v>
          </cell>
          <cell r="B9567" t="str">
            <v>31/12/2016</v>
          </cell>
          <cell r="D9567">
            <v>278170</v>
          </cell>
          <cell r="E9567">
            <v>3848</v>
          </cell>
        </row>
        <row r="9568">
          <cell r="A9568">
            <v>46001</v>
          </cell>
          <cell r="B9568" t="str">
            <v>31/03/2017</v>
          </cell>
          <cell r="D9568">
            <v>278170</v>
          </cell>
          <cell r="E9568">
            <v>3634</v>
          </cell>
        </row>
        <row r="9569">
          <cell r="A9569">
            <v>46001</v>
          </cell>
          <cell r="B9569" t="str">
            <v>30/06/2017</v>
          </cell>
          <cell r="D9569">
            <v>278170</v>
          </cell>
          <cell r="E9569">
            <v>3496</v>
          </cell>
        </row>
        <row r="9570">
          <cell r="A9570">
            <v>46001</v>
          </cell>
          <cell r="B9570" t="str">
            <v>30/09/2017</v>
          </cell>
          <cell r="D9570">
            <v>278170</v>
          </cell>
          <cell r="E9570">
            <v>0</v>
          </cell>
        </row>
        <row r="9571">
          <cell r="A9571">
            <v>46001</v>
          </cell>
          <cell r="B9571" t="str">
            <v>31/12/2017</v>
          </cell>
          <cell r="D9571">
            <v>278170</v>
          </cell>
          <cell r="E9571">
            <v>0</v>
          </cell>
        </row>
        <row r="9572">
          <cell r="A9572">
            <v>46001</v>
          </cell>
          <cell r="B9572" t="str">
            <v>30/06/2015</v>
          </cell>
          <cell r="D9572">
            <v>278179</v>
          </cell>
          <cell r="E9572">
            <v>590255</v>
          </cell>
        </row>
        <row r="9573">
          <cell r="A9573">
            <v>46001</v>
          </cell>
          <cell r="B9573" t="str">
            <v>30/09/2015</v>
          </cell>
          <cell r="D9573">
            <v>278179</v>
          </cell>
          <cell r="E9573">
            <v>621609</v>
          </cell>
        </row>
        <row r="9574">
          <cell r="A9574">
            <v>46001</v>
          </cell>
          <cell r="B9574" t="str">
            <v>31/12/2015</v>
          </cell>
          <cell r="D9574">
            <v>278179</v>
          </cell>
          <cell r="E9574">
            <v>721088</v>
          </cell>
        </row>
        <row r="9575">
          <cell r="A9575">
            <v>46001</v>
          </cell>
          <cell r="B9575" t="str">
            <v>31/03/2016</v>
          </cell>
          <cell r="D9575">
            <v>278179</v>
          </cell>
          <cell r="E9575">
            <v>718535</v>
          </cell>
        </row>
        <row r="9576">
          <cell r="A9576">
            <v>46001</v>
          </cell>
          <cell r="B9576" t="str">
            <v>30/06/2016</v>
          </cell>
          <cell r="D9576">
            <v>278179</v>
          </cell>
          <cell r="E9576">
            <v>759273</v>
          </cell>
        </row>
        <row r="9577">
          <cell r="A9577">
            <v>46001</v>
          </cell>
          <cell r="B9577" t="str">
            <v>30/09/2016</v>
          </cell>
          <cell r="D9577">
            <v>278179</v>
          </cell>
          <cell r="E9577">
            <v>689743</v>
          </cell>
        </row>
        <row r="9578">
          <cell r="A9578">
            <v>46001</v>
          </cell>
          <cell r="B9578" t="str">
            <v>31/12/2016</v>
          </cell>
          <cell r="D9578">
            <v>278179</v>
          </cell>
          <cell r="E9578">
            <v>714386</v>
          </cell>
        </row>
        <row r="9579">
          <cell r="A9579">
            <v>46001</v>
          </cell>
          <cell r="B9579" t="str">
            <v>31/03/2017</v>
          </cell>
          <cell r="D9579">
            <v>278179</v>
          </cell>
          <cell r="E9579">
            <v>585614.80000000005</v>
          </cell>
        </row>
        <row r="9580">
          <cell r="A9580">
            <v>46001</v>
          </cell>
          <cell r="B9580" t="str">
            <v>30/06/2017</v>
          </cell>
          <cell r="D9580">
            <v>278179</v>
          </cell>
          <cell r="E9580">
            <v>543373</v>
          </cell>
        </row>
        <row r="9581">
          <cell r="A9581">
            <v>46001</v>
          </cell>
          <cell r="B9581" t="str">
            <v>30/09/2017</v>
          </cell>
          <cell r="D9581">
            <v>278179</v>
          </cell>
          <cell r="E9581">
            <v>517152</v>
          </cell>
        </row>
        <row r="9582">
          <cell r="A9582">
            <v>46001</v>
          </cell>
          <cell r="B9582" t="str">
            <v>31/12/2017</v>
          </cell>
          <cell r="D9582">
            <v>278179</v>
          </cell>
          <cell r="E9582">
            <v>497054</v>
          </cell>
        </row>
        <row r="9583">
          <cell r="A9583">
            <v>46001</v>
          </cell>
          <cell r="B9583" t="str">
            <v>30/06/2015</v>
          </cell>
          <cell r="D9583">
            <v>278188</v>
          </cell>
          <cell r="E9583">
            <v>4616</v>
          </cell>
        </row>
        <row r="9584">
          <cell r="A9584">
            <v>46001</v>
          </cell>
          <cell r="B9584" t="str">
            <v>30/09/2015</v>
          </cell>
          <cell r="D9584">
            <v>278188</v>
          </cell>
          <cell r="E9584">
            <v>4669</v>
          </cell>
        </row>
        <row r="9585">
          <cell r="A9585">
            <v>46001</v>
          </cell>
          <cell r="B9585" t="str">
            <v>31/12/2015</v>
          </cell>
          <cell r="D9585">
            <v>278188</v>
          </cell>
          <cell r="E9585">
            <v>19918</v>
          </cell>
        </row>
        <row r="9586">
          <cell r="A9586">
            <v>46001</v>
          </cell>
          <cell r="B9586" t="str">
            <v>31/03/2016</v>
          </cell>
          <cell r="D9586">
            <v>278188</v>
          </cell>
          <cell r="E9586">
            <v>27716</v>
          </cell>
        </row>
        <row r="9587">
          <cell r="A9587">
            <v>46001</v>
          </cell>
          <cell r="B9587" t="str">
            <v>30/06/2016</v>
          </cell>
          <cell r="D9587">
            <v>278188</v>
          </cell>
          <cell r="E9587">
            <v>28411</v>
          </cell>
        </row>
        <row r="9588">
          <cell r="A9588">
            <v>46001</v>
          </cell>
          <cell r="B9588" t="str">
            <v>30/09/2016</v>
          </cell>
          <cell r="D9588">
            <v>278188</v>
          </cell>
          <cell r="E9588">
            <v>28079</v>
          </cell>
        </row>
        <row r="9589">
          <cell r="A9589">
            <v>46001</v>
          </cell>
          <cell r="B9589" t="str">
            <v>31/12/2016</v>
          </cell>
          <cell r="D9589">
            <v>278188</v>
          </cell>
          <cell r="E9589">
            <v>26709</v>
          </cell>
        </row>
        <row r="9590">
          <cell r="A9590">
            <v>46001</v>
          </cell>
          <cell r="B9590" t="str">
            <v>31/03/2017</v>
          </cell>
          <cell r="D9590">
            <v>278188</v>
          </cell>
          <cell r="E9590">
            <v>44289</v>
          </cell>
        </row>
        <row r="9591">
          <cell r="A9591">
            <v>46001</v>
          </cell>
          <cell r="B9591" t="str">
            <v>30/06/2017</v>
          </cell>
          <cell r="D9591">
            <v>278188</v>
          </cell>
          <cell r="E9591">
            <v>44980</v>
          </cell>
        </row>
        <row r="9592">
          <cell r="A9592">
            <v>46001</v>
          </cell>
          <cell r="B9592" t="str">
            <v>30/09/2017</v>
          </cell>
          <cell r="D9592">
            <v>278188</v>
          </cell>
          <cell r="E9592">
            <v>46820</v>
          </cell>
        </row>
        <row r="9593">
          <cell r="A9593">
            <v>46001</v>
          </cell>
          <cell r="B9593" t="str">
            <v>31/12/2017</v>
          </cell>
          <cell r="D9593">
            <v>278188</v>
          </cell>
          <cell r="E9593">
            <v>46426</v>
          </cell>
        </row>
        <row r="9594">
          <cell r="A9594">
            <v>46001</v>
          </cell>
          <cell r="B9594" t="str">
            <v>30/06/2015</v>
          </cell>
          <cell r="D9594">
            <v>278197</v>
          </cell>
          <cell r="E9594">
            <v>1324748.27</v>
          </cell>
        </row>
        <row r="9595">
          <cell r="A9595">
            <v>46001</v>
          </cell>
          <cell r="B9595" t="str">
            <v>30/09/2015</v>
          </cell>
          <cell r="D9595">
            <v>278197</v>
          </cell>
          <cell r="E9595">
            <v>1422600</v>
          </cell>
        </row>
        <row r="9596">
          <cell r="A9596">
            <v>46001</v>
          </cell>
          <cell r="B9596" t="str">
            <v>31/12/2015</v>
          </cell>
          <cell r="D9596">
            <v>278197</v>
          </cell>
          <cell r="E9596">
            <v>1444991</v>
          </cell>
        </row>
        <row r="9597">
          <cell r="A9597">
            <v>46001</v>
          </cell>
          <cell r="B9597" t="str">
            <v>31/03/2016</v>
          </cell>
          <cell r="D9597">
            <v>278197</v>
          </cell>
          <cell r="E9597">
            <v>1638077</v>
          </cell>
        </row>
        <row r="9598">
          <cell r="A9598">
            <v>46001</v>
          </cell>
          <cell r="B9598" t="str">
            <v>30/06/2016</v>
          </cell>
          <cell r="D9598">
            <v>278197</v>
          </cell>
          <cell r="E9598">
            <v>1672408</v>
          </cell>
        </row>
        <row r="9599">
          <cell r="A9599">
            <v>46001</v>
          </cell>
          <cell r="B9599" t="str">
            <v>30/09/2016</v>
          </cell>
          <cell r="D9599">
            <v>278197</v>
          </cell>
          <cell r="E9599">
            <v>1454636</v>
          </cell>
        </row>
        <row r="9600">
          <cell r="A9600">
            <v>46001</v>
          </cell>
          <cell r="B9600" t="str">
            <v>31/12/2016</v>
          </cell>
          <cell r="D9600">
            <v>278197</v>
          </cell>
          <cell r="E9600">
            <v>1466403</v>
          </cell>
        </row>
        <row r="9601">
          <cell r="A9601">
            <v>46001</v>
          </cell>
          <cell r="B9601" t="str">
            <v>31/03/2017</v>
          </cell>
          <cell r="D9601">
            <v>278197</v>
          </cell>
          <cell r="E9601">
            <v>1306504.8</v>
          </cell>
        </row>
        <row r="9602">
          <cell r="A9602">
            <v>46001</v>
          </cell>
          <cell r="B9602" t="str">
            <v>30/06/2017</v>
          </cell>
          <cell r="D9602">
            <v>278197</v>
          </cell>
          <cell r="E9602">
            <v>1188232</v>
          </cell>
        </row>
        <row r="9603">
          <cell r="A9603">
            <v>46001</v>
          </cell>
          <cell r="B9603" t="str">
            <v>30/09/2017</v>
          </cell>
          <cell r="D9603">
            <v>278197</v>
          </cell>
          <cell r="E9603">
            <v>980172</v>
          </cell>
        </row>
        <row r="9604">
          <cell r="A9604">
            <v>46001</v>
          </cell>
          <cell r="B9604" t="str">
            <v>31/12/2017</v>
          </cell>
          <cell r="D9604">
            <v>278197</v>
          </cell>
          <cell r="E9604">
            <v>1176126</v>
          </cell>
        </row>
        <row r="9605">
          <cell r="A9605">
            <v>46001</v>
          </cell>
          <cell r="B9605" t="str">
            <v>30/06/2017</v>
          </cell>
          <cell r="D9605">
            <v>278206</v>
          </cell>
          <cell r="E9605">
            <v>0</v>
          </cell>
        </row>
        <row r="9606">
          <cell r="A9606">
            <v>46001</v>
          </cell>
          <cell r="B9606" t="str">
            <v>30/09/2017</v>
          </cell>
          <cell r="D9606">
            <v>278206</v>
          </cell>
          <cell r="E9606">
            <v>0</v>
          </cell>
        </row>
        <row r="9607">
          <cell r="A9607">
            <v>46001</v>
          </cell>
          <cell r="B9607" t="str">
            <v>31/12/2017</v>
          </cell>
          <cell r="D9607">
            <v>278206</v>
          </cell>
          <cell r="E9607">
            <v>0</v>
          </cell>
        </row>
        <row r="9608">
          <cell r="A9608">
            <v>46001</v>
          </cell>
          <cell r="B9608" t="str">
            <v>30/06/2017</v>
          </cell>
          <cell r="D9608">
            <v>278215</v>
          </cell>
          <cell r="E9608">
            <v>0</v>
          </cell>
        </row>
        <row r="9609">
          <cell r="A9609">
            <v>46001</v>
          </cell>
          <cell r="B9609" t="str">
            <v>30/09/2017</v>
          </cell>
          <cell r="D9609">
            <v>278215</v>
          </cell>
          <cell r="E9609">
            <v>0</v>
          </cell>
        </row>
        <row r="9610">
          <cell r="A9610">
            <v>46001</v>
          </cell>
          <cell r="B9610" t="str">
            <v>31/12/2017</v>
          </cell>
          <cell r="D9610">
            <v>278215</v>
          </cell>
          <cell r="E9610">
            <v>0</v>
          </cell>
        </row>
        <row r="9611">
          <cell r="A9611">
            <v>46001</v>
          </cell>
          <cell r="B9611" t="str">
            <v>30/06/2017</v>
          </cell>
          <cell r="D9611">
            <v>278224</v>
          </cell>
          <cell r="E9611">
            <v>0</v>
          </cell>
        </row>
        <row r="9612">
          <cell r="A9612">
            <v>46001</v>
          </cell>
          <cell r="B9612" t="str">
            <v>30/09/2017</v>
          </cell>
          <cell r="D9612">
            <v>278224</v>
          </cell>
          <cell r="E9612">
            <v>0</v>
          </cell>
        </row>
        <row r="9613">
          <cell r="A9613">
            <v>46001</v>
          </cell>
          <cell r="B9613" t="str">
            <v>31/12/2017</v>
          </cell>
          <cell r="D9613">
            <v>278224</v>
          </cell>
          <cell r="E9613">
            <v>0</v>
          </cell>
        </row>
        <row r="9614">
          <cell r="A9614">
            <v>46001</v>
          </cell>
          <cell r="B9614" t="str">
            <v>30/06/2017</v>
          </cell>
          <cell r="D9614">
            <v>278233</v>
          </cell>
          <cell r="E9614">
            <v>0</v>
          </cell>
        </row>
        <row r="9615">
          <cell r="A9615">
            <v>46001</v>
          </cell>
          <cell r="B9615" t="str">
            <v>30/09/2017</v>
          </cell>
          <cell r="D9615">
            <v>278233</v>
          </cell>
          <cell r="E9615">
            <v>0</v>
          </cell>
        </row>
        <row r="9616">
          <cell r="A9616">
            <v>46001</v>
          </cell>
          <cell r="B9616" t="str">
            <v>31/12/2017</v>
          </cell>
          <cell r="D9616">
            <v>278233</v>
          </cell>
          <cell r="E9616">
            <v>0</v>
          </cell>
        </row>
        <row r="9617">
          <cell r="A9617">
            <v>46001</v>
          </cell>
          <cell r="B9617" t="str">
            <v>30/06/2015</v>
          </cell>
          <cell r="D9617">
            <v>278242</v>
          </cell>
          <cell r="E9617">
            <v>5077</v>
          </cell>
        </row>
        <row r="9618">
          <cell r="A9618">
            <v>46001</v>
          </cell>
          <cell r="B9618" t="str">
            <v>30/09/2015</v>
          </cell>
          <cell r="D9618">
            <v>278242</v>
          </cell>
          <cell r="E9618">
            <v>5005</v>
          </cell>
        </row>
        <row r="9619">
          <cell r="A9619">
            <v>46001</v>
          </cell>
          <cell r="B9619" t="str">
            <v>31/12/2015</v>
          </cell>
          <cell r="D9619">
            <v>278242</v>
          </cell>
          <cell r="E9619">
            <v>4975</v>
          </cell>
        </row>
        <row r="9620">
          <cell r="A9620">
            <v>46001</v>
          </cell>
          <cell r="B9620" t="str">
            <v>31/03/2016</v>
          </cell>
          <cell r="D9620">
            <v>278242</v>
          </cell>
          <cell r="E9620">
            <v>4897</v>
          </cell>
        </row>
        <row r="9621">
          <cell r="A9621">
            <v>46001</v>
          </cell>
          <cell r="B9621" t="str">
            <v>30/06/2016</v>
          </cell>
          <cell r="D9621">
            <v>278242</v>
          </cell>
          <cell r="E9621">
            <v>52</v>
          </cell>
        </row>
        <row r="9622">
          <cell r="A9622">
            <v>46001</v>
          </cell>
          <cell r="B9622" t="str">
            <v>30/09/2016</v>
          </cell>
          <cell r="D9622">
            <v>278242</v>
          </cell>
          <cell r="E9622">
            <v>51</v>
          </cell>
        </row>
        <row r="9623">
          <cell r="A9623">
            <v>46001</v>
          </cell>
          <cell r="B9623" t="str">
            <v>31/12/2016</v>
          </cell>
          <cell r="D9623">
            <v>278242</v>
          </cell>
          <cell r="E9623">
            <v>51</v>
          </cell>
        </row>
        <row r="9624">
          <cell r="A9624">
            <v>46001</v>
          </cell>
          <cell r="B9624" t="str">
            <v>31/03/2017</v>
          </cell>
          <cell r="D9624">
            <v>278242</v>
          </cell>
          <cell r="E9624">
            <v>26</v>
          </cell>
        </row>
        <row r="9625">
          <cell r="A9625">
            <v>46001</v>
          </cell>
          <cell r="B9625" t="str">
            <v>30/06/2017</v>
          </cell>
          <cell r="D9625">
            <v>278242</v>
          </cell>
          <cell r="E9625">
            <v>26</v>
          </cell>
        </row>
        <row r="9626">
          <cell r="A9626">
            <v>46001</v>
          </cell>
          <cell r="B9626" t="str">
            <v>30/09/2017</v>
          </cell>
          <cell r="D9626">
            <v>278242</v>
          </cell>
          <cell r="E9626">
            <v>0</v>
          </cell>
        </row>
        <row r="9627">
          <cell r="A9627">
            <v>46001</v>
          </cell>
          <cell r="B9627" t="str">
            <v>31/12/2017</v>
          </cell>
          <cell r="D9627">
            <v>278242</v>
          </cell>
          <cell r="E9627">
            <v>0</v>
          </cell>
        </row>
        <row r="9628">
          <cell r="A9628">
            <v>46001</v>
          </cell>
          <cell r="B9628" t="str">
            <v>30/06/2015</v>
          </cell>
          <cell r="D9628">
            <v>278251</v>
          </cell>
          <cell r="E9628">
            <v>5077</v>
          </cell>
        </row>
        <row r="9629">
          <cell r="A9629">
            <v>46001</v>
          </cell>
          <cell r="B9629" t="str">
            <v>30/09/2015</v>
          </cell>
          <cell r="D9629">
            <v>278251</v>
          </cell>
          <cell r="E9629">
            <v>5005</v>
          </cell>
        </row>
        <row r="9630">
          <cell r="A9630">
            <v>46001</v>
          </cell>
          <cell r="B9630" t="str">
            <v>31/12/2015</v>
          </cell>
          <cell r="D9630">
            <v>278251</v>
          </cell>
          <cell r="E9630">
            <v>4975</v>
          </cell>
        </row>
        <row r="9631">
          <cell r="A9631">
            <v>46001</v>
          </cell>
          <cell r="B9631" t="str">
            <v>31/03/2016</v>
          </cell>
          <cell r="D9631">
            <v>278251</v>
          </cell>
          <cell r="E9631">
            <v>4897</v>
          </cell>
        </row>
        <row r="9632">
          <cell r="A9632">
            <v>46001</v>
          </cell>
          <cell r="B9632" t="str">
            <v>30/06/2016</v>
          </cell>
          <cell r="D9632">
            <v>278251</v>
          </cell>
          <cell r="E9632">
            <v>52</v>
          </cell>
        </row>
        <row r="9633">
          <cell r="A9633">
            <v>46001</v>
          </cell>
          <cell r="B9633" t="str">
            <v>30/09/2016</v>
          </cell>
          <cell r="D9633">
            <v>278251</v>
          </cell>
          <cell r="E9633">
            <v>51</v>
          </cell>
        </row>
        <row r="9634">
          <cell r="A9634">
            <v>46001</v>
          </cell>
          <cell r="B9634" t="str">
            <v>31/12/2016</v>
          </cell>
          <cell r="D9634">
            <v>278251</v>
          </cell>
          <cell r="E9634">
            <v>51</v>
          </cell>
        </row>
        <row r="9635">
          <cell r="A9635">
            <v>46001</v>
          </cell>
          <cell r="B9635" t="str">
            <v>31/03/2017</v>
          </cell>
          <cell r="D9635">
            <v>278251</v>
          </cell>
          <cell r="E9635">
            <v>26</v>
          </cell>
        </row>
        <row r="9636">
          <cell r="A9636">
            <v>46001</v>
          </cell>
          <cell r="B9636" t="str">
            <v>30/06/2017</v>
          </cell>
          <cell r="D9636">
            <v>278251</v>
          </cell>
          <cell r="E9636">
            <v>26</v>
          </cell>
        </row>
        <row r="9637">
          <cell r="A9637">
            <v>46001</v>
          </cell>
          <cell r="B9637" t="str">
            <v>30/09/2017</v>
          </cell>
          <cell r="D9637">
            <v>278251</v>
          </cell>
          <cell r="E9637">
            <v>0</v>
          </cell>
        </row>
        <row r="9638">
          <cell r="A9638">
            <v>46001</v>
          </cell>
          <cell r="B9638" t="str">
            <v>31/12/2017</v>
          </cell>
          <cell r="D9638">
            <v>278251</v>
          </cell>
          <cell r="E9638">
            <v>0</v>
          </cell>
        </row>
        <row r="9639">
          <cell r="A9639">
            <v>46001</v>
          </cell>
          <cell r="B9639" t="str">
            <v>30/06/2015</v>
          </cell>
          <cell r="D9639">
            <v>278260</v>
          </cell>
          <cell r="E9639">
            <v>5077</v>
          </cell>
        </row>
        <row r="9640">
          <cell r="A9640">
            <v>46001</v>
          </cell>
          <cell r="B9640" t="str">
            <v>30/09/2015</v>
          </cell>
          <cell r="D9640">
            <v>278260</v>
          </cell>
          <cell r="E9640">
            <v>5005</v>
          </cell>
        </row>
        <row r="9641">
          <cell r="A9641">
            <v>46001</v>
          </cell>
          <cell r="B9641" t="str">
            <v>31/12/2015</v>
          </cell>
          <cell r="D9641">
            <v>278260</v>
          </cell>
          <cell r="E9641">
            <v>4975</v>
          </cell>
        </row>
        <row r="9642">
          <cell r="A9642">
            <v>46001</v>
          </cell>
          <cell r="B9642" t="str">
            <v>31/03/2016</v>
          </cell>
          <cell r="D9642">
            <v>278260</v>
          </cell>
          <cell r="E9642">
            <v>4897</v>
          </cell>
        </row>
        <row r="9643">
          <cell r="A9643">
            <v>46001</v>
          </cell>
          <cell r="B9643" t="str">
            <v>30/06/2016</v>
          </cell>
          <cell r="D9643">
            <v>278260</v>
          </cell>
          <cell r="E9643">
            <v>52</v>
          </cell>
        </row>
        <row r="9644">
          <cell r="A9644">
            <v>46001</v>
          </cell>
          <cell r="B9644" t="str">
            <v>30/09/2016</v>
          </cell>
          <cell r="D9644">
            <v>278260</v>
          </cell>
          <cell r="E9644">
            <v>51</v>
          </cell>
        </row>
        <row r="9645">
          <cell r="A9645">
            <v>46001</v>
          </cell>
          <cell r="B9645" t="str">
            <v>31/12/2016</v>
          </cell>
          <cell r="D9645">
            <v>278260</v>
          </cell>
          <cell r="E9645">
            <v>51</v>
          </cell>
        </row>
        <row r="9646">
          <cell r="A9646">
            <v>46001</v>
          </cell>
          <cell r="B9646" t="str">
            <v>31/03/2017</v>
          </cell>
          <cell r="D9646">
            <v>278260</v>
          </cell>
          <cell r="E9646">
            <v>26</v>
          </cell>
        </row>
        <row r="9647">
          <cell r="A9647">
            <v>46001</v>
          </cell>
          <cell r="B9647" t="str">
            <v>30/06/2017</v>
          </cell>
          <cell r="D9647">
            <v>278260</v>
          </cell>
          <cell r="E9647">
            <v>26</v>
          </cell>
        </row>
        <row r="9648">
          <cell r="A9648">
            <v>46001</v>
          </cell>
          <cell r="B9648" t="str">
            <v>30/09/2017</v>
          </cell>
          <cell r="D9648">
            <v>278260</v>
          </cell>
          <cell r="E9648">
            <v>0</v>
          </cell>
        </row>
        <row r="9649">
          <cell r="A9649">
            <v>46001</v>
          </cell>
          <cell r="B9649" t="str">
            <v>31/12/2017</v>
          </cell>
          <cell r="D9649">
            <v>278260</v>
          </cell>
          <cell r="E9649">
            <v>0</v>
          </cell>
        </row>
        <row r="9650">
          <cell r="A9650">
            <v>46001</v>
          </cell>
          <cell r="B9650" t="str">
            <v>30/06/2015</v>
          </cell>
          <cell r="D9650">
            <v>278278</v>
          </cell>
          <cell r="E9650">
            <v>1329825.27</v>
          </cell>
        </row>
        <row r="9651">
          <cell r="A9651">
            <v>46001</v>
          </cell>
          <cell r="B9651" t="str">
            <v>30/09/2015</v>
          </cell>
          <cell r="D9651">
            <v>278278</v>
          </cell>
          <cell r="E9651">
            <v>1427605</v>
          </cell>
        </row>
        <row r="9652">
          <cell r="A9652">
            <v>46001</v>
          </cell>
          <cell r="B9652" t="str">
            <v>31/12/2015</v>
          </cell>
          <cell r="D9652">
            <v>278278</v>
          </cell>
          <cell r="E9652">
            <v>1449966</v>
          </cell>
        </row>
        <row r="9653">
          <cell r="A9653">
            <v>46001</v>
          </cell>
          <cell r="B9653" t="str">
            <v>31/03/2016</v>
          </cell>
          <cell r="D9653">
            <v>278278</v>
          </cell>
          <cell r="E9653">
            <v>1642974</v>
          </cell>
        </row>
        <row r="9654">
          <cell r="A9654">
            <v>46001</v>
          </cell>
          <cell r="B9654" t="str">
            <v>30/06/2016</v>
          </cell>
          <cell r="D9654">
            <v>278278</v>
          </cell>
          <cell r="E9654">
            <v>1672460</v>
          </cell>
        </row>
        <row r="9655">
          <cell r="A9655">
            <v>46001</v>
          </cell>
          <cell r="B9655" t="str">
            <v>30/09/2016</v>
          </cell>
          <cell r="D9655">
            <v>278278</v>
          </cell>
          <cell r="E9655">
            <v>1454687</v>
          </cell>
        </row>
        <row r="9656">
          <cell r="A9656">
            <v>46001</v>
          </cell>
          <cell r="B9656" t="str">
            <v>31/12/2016</v>
          </cell>
          <cell r="D9656">
            <v>278278</v>
          </cell>
          <cell r="E9656">
            <v>1466454</v>
          </cell>
        </row>
        <row r="9657">
          <cell r="A9657">
            <v>46001</v>
          </cell>
          <cell r="B9657" t="str">
            <v>31/03/2017</v>
          </cell>
          <cell r="D9657">
            <v>278278</v>
          </cell>
          <cell r="E9657">
            <v>1306530.8</v>
          </cell>
        </row>
        <row r="9658">
          <cell r="A9658">
            <v>46001</v>
          </cell>
          <cell r="B9658" t="str">
            <v>30/06/2017</v>
          </cell>
          <cell r="D9658">
            <v>278278</v>
          </cell>
          <cell r="E9658">
            <v>1188258</v>
          </cell>
        </row>
        <row r="9659">
          <cell r="A9659">
            <v>46001</v>
          </cell>
          <cell r="B9659" t="str">
            <v>30/09/2017</v>
          </cell>
          <cell r="D9659">
            <v>278278</v>
          </cell>
          <cell r="E9659">
            <v>980172</v>
          </cell>
        </row>
        <row r="9660">
          <cell r="A9660">
            <v>46001</v>
          </cell>
          <cell r="B9660" t="str">
            <v>31/12/2017</v>
          </cell>
          <cell r="D9660">
            <v>278278</v>
          </cell>
          <cell r="E9660">
            <v>1176126</v>
          </cell>
        </row>
        <row r="9661">
          <cell r="A9661">
            <v>46001</v>
          </cell>
          <cell r="B9661" t="str">
            <v>31/12/2015</v>
          </cell>
          <cell r="D9661">
            <v>293847</v>
          </cell>
          <cell r="E9661">
            <v>340</v>
          </cell>
        </row>
        <row r="9662">
          <cell r="A9662">
            <v>46001</v>
          </cell>
          <cell r="B9662" t="str">
            <v>31/12/2016</v>
          </cell>
          <cell r="D9662">
            <v>293847</v>
          </cell>
          <cell r="E9662">
            <v>270</v>
          </cell>
        </row>
        <row r="9663">
          <cell r="A9663">
            <v>46001</v>
          </cell>
          <cell r="B9663" t="str">
            <v>31/12/2017</v>
          </cell>
          <cell r="D9663">
            <v>293847</v>
          </cell>
          <cell r="E9663">
            <v>202</v>
          </cell>
        </row>
        <row r="9664">
          <cell r="A9664">
            <v>46001</v>
          </cell>
          <cell r="B9664" t="str">
            <v>31/12/2015</v>
          </cell>
          <cell r="D9664">
            <v>293849</v>
          </cell>
          <cell r="E9664">
            <v>340</v>
          </cell>
        </row>
        <row r="9665">
          <cell r="A9665">
            <v>46001</v>
          </cell>
          <cell r="B9665" t="str">
            <v>31/12/2016</v>
          </cell>
          <cell r="D9665">
            <v>293849</v>
          </cell>
          <cell r="E9665">
            <v>270</v>
          </cell>
        </row>
        <row r="9666">
          <cell r="A9666">
            <v>46001</v>
          </cell>
          <cell r="B9666" t="str">
            <v>31/12/2017</v>
          </cell>
          <cell r="D9666">
            <v>293849</v>
          </cell>
          <cell r="E9666">
            <v>202</v>
          </cell>
        </row>
        <row r="9667">
          <cell r="A9667">
            <v>54001</v>
          </cell>
          <cell r="B9667" t="str">
            <v>30/06/2015</v>
          </cell>
          <cell r="D9667">
            <v>270121</v>
          </cell>
          <cell r="E9667">
            <v>2287735.29</v>
          </cell>
        </row>
        <row r="9668">
          <cell r="A9668">
            <v>54001</v>
          </cell>
          <cell r="B9668" t="str">
            <v>30/09/2015</v>
          </cell>
          <cell r="D9668">
            <v>270121</v>
          </cell>
          <cell r="E9668">
            <v>1802726.1600000001</v>
          </cell>
        </row>
        <row r="9669">
          <cell r="A9669">
            <v>54001</v>
          </cell>
          <cell r="B9669" t="str">
            <v>31/12/2015</v>
          </cell>
          <cell r="D9669">
            <v>270121</v>
          </cell>
          <cell r="E9669">
            <v>1931365.9300000002</v>
          </cell>
        </row>
        <row r="9670">
          <cell r="A9670">
            <v>54001</v>
          </cell>
          <cell r="B9670" t="str">
            <v>31/03/2016</v>
          </cell>
          <cell r="D9670">
            <v>270121</v>
          </cell>
          <cell r="E9670">
            <v>1997873.81</v>
          </cell>
        </row>
        <row r="9671">
          <cell r="A9671">
            <v>54001</v>
          </cell>
          <cell r="B9671" t="str">
            <v>30/06/2016</v>
          </cell>
          <cell r="D9671">
            <v>270121</v>
          </cell>
          <cell r="E9671">
            <v>1862164.32</v>
          </cell>
        </row>
        <row r="9672">
          <cell r="A9672">
            <v>54001</v>
          </cell>
          <cell r="B9672" t="str">
            <v>30/09/2016</v>
          </cell>
          <cell r="D9672">
            <v>270121</v>
          </cell>
          <cell r="E9672">
            <v>1515408.31</v>
          </cell>
        </row>
        <row r="9673">
          <cell r="A9673">
            <v>54001</v>
          </cell>
          <cell r="B9673" t="str">
            <v>31/12/2016</v>
          </cell>
          <cell r="D9673">
            <v>270121</v>
          </cell>
          <cell r="E9673">
            <v>2123518.34</v>
          </cell>
        </row>
        <row r="9674">
          <cell r="A9674">
            <v>54001</v>
          </cell>
          <cell r="B9674" t="str">
            <v>31/03/2017</v>
          </cell>
          <cell r="D9674">
            <v>270121</v>
          </cell>
          <cell r="E9674">
            <v>2405575.15</v>
          </cell>
        </row>
        <row r="9675">
          <cell r="A9675">
            <v>54001</v>
          </cell>
          <cell r="B9675" t="str">
            <v>30/06/2017</v>
          </cell>
          <cell r="D9675">
            <v>270121</v>
          </cell>
          <cell r="E9675">
            <v>1980844.15</v>
          </cell>
        </row>
        <row r="9676">
          <cell r="A9676">
            <v>54001</v>
          </cell>
          <cell r="B9676" t="str">
            <v>30/09/2017</v>
          </cell>
          <cell r="D9676">
            <v>270121</v>
          </cell>
          <cell r="E9676">
            <v>1975261.3599999999</v>
          </cell>
        </row>
        <row r="9677">
          <cell r="A9677">
            <v>54001</v>
          </cell>
          <cell r="B9677" t="str">
            <v>31/12/2017</v>
          </cell>
          <cell r="D9677">
            <v>270121</v>
          </cell>
          <cell r="E9677">
            <v>2794127.63</v>
          </cell>
        </row>
        <row r="9678">
          <cell r="A9678">
            <v>54001</v>
          </cell>
          <cell r="B9678" t="str">
            <v>30/06/2015</v>
          </cell>
          <cell r="D9678">
            <v>270122</v>
          </cell>
          <cell r="E9678">
            <v>417988.86</v>
          </cell>
        </row>
        <row r="9679">
          <cell r="A9679">
            <v>54001</v>
          </cell>
          <cell r="B9679" t="str">
            <v>30/09/2015</v>
          </cell>
          <cell r="D9679">
            <v>270122</v>
          </cell>
          <cell r="E9679">
            <v>621636.1</v>
          </cell>
        </row>
        <row r="9680">
          <cell r="A9680">
            <v>54001</v>
          </cell>
          <cell r="B9680" t="str">
            <v>31/12/2015</v>
          </cell>
          <cell r="D9680">
            <v>270122</v>
          </cell>
          <cell r="E9680">
            <v>504006.11</v>
          </cell>
        </row>
        <row r="9681">
          <cell r="A9681">
            <v>54001</v>
          </cell>
          <cell r="B9681" t="str">
            <v>31/03/2016</v>
          </cell>
          <cell r="D9681">
            <v>270122</v>
          </cell>
          <cell r="E9681">
            <v>350692.37</v>
          </cell>
        </row>
        <row r="9682">
          <cell r="A9682">
            <v>54001</v>
          </cell>
          <cell r="B9682" t="str">
            <v>30/06/2016</v>
          </cell>
          <cell r="D9682">
            <v>270122</v>
          </cell>
          <cell r="E9682">
            <v>441510.66000000003</v>
          </cell>
        </row>
        <row r="9683">
          <cell r="A9683">
            <v>54001</v>
          </cell>
          <cell r="B9683" t="str">
            <v>30/09/2016</v>
          </cell>
          <cell r="D9683">
            <v>270122</v>
          </cell>
          <cell r="E9683">
            <v>370853.68</v>
          </cell>
        </row>
        <row r="9684">
          <cell r="A9684">
            <v>54001</v>
          </cell>
          <cell r="B9684" t="str">
            <v>31/12/2016</v>
          </cell>
          <cell r="D9684">
            <v>270122</v>
          </cell>
          <cell r="E9684">
            <v>306148.97000000003</v>
          </cell>
        </row>
        <row r="9685">
          <cell r="A9685">
            <v>54001</v>
          </cell>
          <cell r="B9685" t="str">
            <v>31/03/2017</v>
          </cell>
          <cell r="D9685">
            <v>270122</v>
          </cell>
          <cell r="E9685">
            <v>241705.38</v>
          </cell>
        </row>
        <row r="9686">
          <cell r="A9686">
            <v>54001</v>
          </cell>
          <cell r="B9686" t="str">
            <v>30/06/2017</v>
          </cell>
          <cell r="D9686">
            <v>270122</v>
          </cell>
          <cell r="E9686">
            <v>224503.58000000002</v>
          </cell>
        </row>
        <row r="9687">
          <cell r="A9687">
            <v>54001</v>
          </cell>
          <cell r="B9687" t="str">
            <v>30/09/2017</v>
          </cell>
          <cell r="D9687">
            <v>270122</v>
          </cell>
          <cell r="E9687">
            <v>197112</v>
          </cell>
        </row>
        <row r="9688">
          <cell r="A9688">
            <v>54001</v>
          </cell>
          <cell r="B9688" t="str">
            <v>31/12/2017</v>
          </cell>
          <cell r="D9688">
            <v>270122</v>
          </cell>
          <cell r="E9688">
            <v>193146.6</v>
          </cell>
        </row>
        <row r="9689">
          <cell r="A9689">
            <v>54001</v>
          </cell>
          <cell r="B9689" t="str">
            <v>30/06/2015</v>
          </cell>
          <cell r="D9689">
            <v>270125</v>
          </cell>
          <cell r="E9689">
            <v>2705724.16</v>
          </cell>
        </row>
        <row r="9690">
          <cell r="A9690">
            <v>54001</v>
          </cell>
          <cell r="B9690" t="str">
            <v>30/09/2015</v>
          </cell>
          <cell r="D9690">
            <v>270125</v>
          </cell>
          <cell r="E9690">
            <v>2424362.2599999998</v>
          </cell>
        </row>
        <row r="9691">
          <cell r="A9691">
            <v>54001</v>
          </cell>
          <cell r="B9691" t="str">
            <v>31/12/2015</v>
          </cell>
          <cell r="D9691">
            <v>270125</v>
          </cell>
          <cell r="E9691">
            <v>2435372.04</v>
          </cell>
        </row>
        <row r="9692">
          <cell r="A9692">
            <v>54001</v>
          </cell>
          <cell r="B9692" t="str">
            <v>31/03/2016</v>
          </cell>
          <cell r="D9692">
            <v>270125</v>
          </cell>
          <cell r="E9692">
            <v>2348566.17</v>
          </cell>
        </row>
        <row r="9693">
          <cell r="A9693">
            <v>54001</v>
          </cell>
          <cell r="B9693" t="str">
            <v>30/06/2016</v>
          </cell>
          <cell r="D9693">
            <v>270125</v>
          </cell>
          <cell r="E9693">
            <v>2303674.98</v>
          </cell>
        </row>
        <row r="9694">
          <cell r="A9694">
            <v>54001</v>
          </cell>
          <cell r="B9694" t="str">
            <v>30/09/2016</v>
          </cell>
          <cell r="D9694">
            <v>270125</v>
          </cell>
          <cell r="E9694">
            <v>1886261.99</v>
          </cell>
        </row>
        <row r="9695">
          <cell r="A9695">
            <v>54001</v>
          </cell>
          <cell r="B9695" t="str">
            <v>31/12/2016</v>
          </cell>
          <cell r="D9695">
            <v>270125</v>
          </cell>
          <cell r="E9695">
            <v>2429667.31</v>
          </cell>
        </row>
        <row r="9696">
          <cell r="A9696">
            <v>54001</v>
          </cell>
          <cell r="B9696" t="str">
            <v>31/03/2017</v>
          </cell>
          <cell r="D9696">
            <v>270125</v>
          </cell>
          <cell r="E9696">
            <v>2647280.5300000003</v>
          </cell>
        </row>
        <row r="9697">
          <cell r="A9697">
            <v>54001</v>
          </cell>
          <cell r="B9697" t="str">
            <v>30/06/2017</v>
          </cell>
          <cell r="D9697">
            <v>270125</v>
          </cell>
          <cell r="E9697">
            <v>2205347.73</v>
          </cell>
        </row>
        <row r="9698">
          <cell r="A9698">
            <v>54001</v>
          </cell>
          <cell r="B9698" t="str">
            <v>30/09/2017</v>
          </cell>
          <cell r="D9698">
            <v>270125</v>
          </cell>
          <cell r="E9698">
            <v>2172373.35</v>
          </cell>
        </row>
        <row r="9699">
          <cell r="A9699">
            <v>54001</v>
          </cell>
          <cell r="B9699" t="str">
            <v>31/12/2017</v>
          </cell>
          <cell r="D9699">
            <v>270125</v>
          </cell>
          <cell r="E9699">
            <v>2987274.23</v>
          </cell>
        </row>
        <row r="9700">
          <cell r="A9700">
            <v>54001</v>
          </cell>
          <cell r="B9700" t="str">
            <v>30/06/2015</v>
          </cell>
          <cell r="D9700">
            <v>270256</v>
          </cell>
          <cell r="E9700">
            <v>374243.17</v>
          </cell>
        </row>
        <row r="9701">
          <cell r="A9701">
            <v>54001</v>
          </cell>
          <cell r="B9701" t="str">
            <v>30/09/2015</v>
          </cell>
          <cell r="D9701">
            <v>270256</v>
          </cell>
          <cell r="E9701">
            <v>248651.47</v>
          </cell>
        </row>
        <row r="9702">
          <cell r="A9702">
            <v>54001</v>
          </cell>
          <cell r="B9702" t="str">
            <v>31/12/2015</v>
          </cell>
          <cell r="D9702">
            <v>270256</v>
          </cell>
          <cell r="E9702">
            <v>587315.88</v>
          </cell>
        </row>
        <row r="9703">
          <cell r="A9703">
            <v>54001</v>
          </cell>
          <cell r="B9703" t="str">
            <v>31/03/2016</v>
          </cell>
          <cell r="D9703">
            <v>270256</v>
          </cell>
          <cell r="E9703">
            <v>1085156.4099999999</v>
          </cell>
        </row>
        <row r="9704">
          <cell r="A9704">
            <v>54001</v>
          </cell>
          <cell r="B9704" t="str">
            <v>30/06/2016</v>
          </cell>
          <cell r="D9704">
            <v>270256</v>
          </cell>
          <cell r="E9704">
            <v>1054483.8400000001</v>
          </cell>
        </row>
        <row r="9705">
          <cell r="A9705">
            <v>54001</v>
          </cell>
          <cell r="B9705" t="str">
            <v>30/09/2016</v>
          </cell>
          <cell r="D9705">
            <v>270256</v>
          </cell>
          <cell r="E9705">
            <v>301981.97000000003</v>
          </cell>
        </row>
        <row r="9706">
          <cell r="A9706">
            <v>54001</v>
          </cell>
          <cell r="B9706" t="str">
            <v>31/12/2016</v>
          </cell>
          <cell r="D9706">
            <v>270256</v>
          </cell>
          <cell r="E9706">
            <v>576307.30000000005</v>
          </cell>
        </row>
        <row r="9707">
          <cell r="A9707">
            <v>54001</v>
          </cell>
          <cell r="B9707" t="str">
            <v>31/03/2017</v>
          </cell>
          <cell r="D9707">
            <v>270256</v>
          </cell>
          <cell r="E9707">
            <v>895589.59</v>
          </cell>
        </row>
        <row r="9708">
          <cell r="A9708">
            <v>54001</v>
          </cell>
          <cell r="B9708" t="str">
            <v>30/06/2017</v>
          </cell>
          <cell r="D9708">
            <v>270256</v>
          </cell>
          <cell r="E9708">
            <v>628045.21</v>
          </cell>
        </row>
        <row r="9709">
          <cell r="A9709">
            <v>54001</v>
          </cell>
          <cell r="B9709" t="str">
            <v>30/09/2017</v>
          </cell>
          <cell r="D9709">
            <v>270256</v>
          </cell>
          <cell r="E9709">
            <v>944291.98</v>
          </cell>
        </row>
        <row r="9710">
          <cell r="A9710">
            <v>54001</v>
          </cell>
          <cell r="B9710" t="str">
            <v>31/12/2017</v>
          </cell>
          <cell r="D9710">
            <v>270256</v>
          </cell>
          <cell r="E9710">
            <v>1393246.79</v>
          </cell>
        </row>
        <row r="9711">
          <cell r="A9711">
            <v>54001</v>
          </cell>
          <cell r="B9711" t="str">
            <v>30/06/2015</v>
          </cell>
          <cell r="D9711">
            <v>270257</v>
          </cell>
          <cell r="E9711">
            <v>123410.8</v>
          </cell>
        </row>
        <row r="9712">
          <cell r="A9712">
            <v>54001</v>
          </cell>
          <cell r="B9712" t="str">
            <v>30/09/2015</v>
          </cell>
          <cell r="D9712">
            <v>270257</v>
          </cell>
          <cell r="E9712">
            <v>284941.22000000003</v>
          </cell>
        </row>
        <row r="9713">
          <cell r="A9713">
            <v>54001</v>
          </cell>
          <cell r="B9713" t="str">
            <v>31/12/2015</v>
          </cell>
          <cell r="D9713">
            <v>270257</v>
          </cell>
          <cell r="E9713">
            <v>239295.37</v>
          </cell>
        </row>
        <row r="9714">
          <cell r="A9714">
            <v>54001</v>
          </cell>
          <cell r="B9714" t="str">
            <v>31/03/2016</v>
          </cell>
          <cell r="D9714">
            <v>270257</v>
          </cell>
          <cell r="E9714">
            <v>328262.31</v>
          </cell>
        </row>
        <row r="9715">
          <cell r="A9715">
            <v>54001</v>
          </cell>
          <cell r="B9715" t="str">
            <v>30/06/2016</v>
          </cell>
          <cell r="D9715">
            <v>270257</v>
          </cell>
          <cell r="E9715">
            <v>392495.72000000003</v>
          </cell>
        </row>
        <row r="9716">
          <cell r="A9716">
            <v>54001</v>
          </cell>
          <cell r="B9716" t="str">
            <v>30/09/2016</v>
          </cell>
          <cell r="D9716">
            <v>270257</v>
          </cell>
          <cell r="E9716">
            <v>94219.55</v>
          </cell>
        </row>
        <row r="9717">
          <cell r="A9717">
            <v>54001</v>
          </cell>
          <cell r="B9717" t="str">
            <v>31/12/2016</v>
          </cell>
          <cell r="D9717">
            <v>270257</v>
          </cell>
          <cell r="E9717">
            <v>41038.97</v>
          </cell>
        </row>
        <row r="9718">
          <cell r="A9718">
            <v>54001</v>
          </cell>
          <cell r="B9718" t="str">
            <v>31/03/2017</v>
          </cell>
          <cell r="D9718">
            <v>270257</v>
          </cell>
          <cell r="E9718">
            <v>35494.11</v>
          </cell>
        </row>
        <row r="9719">
          <cell r="A9719">
            <v>54001</v>
          </cell>
          <cell r="B9719" t="str">
            <v>30/06/2017</v>
          </cell>
          <cell r="D9719">
            <v>270257</v>
          </cell>
          <cell r="E9719">
            <v>44708.25</v>
          </cell>
        </row>
        <row r="9720">
          <cell r="A9720">
            <v>54001</v>
          </cell>
          <cell r="B9720" t="str">
            <v>30/09/2017</v>
          </cell>
          <cell r="D9720">
            <v>270257</v>
          </cell>
          <cell r="E9720">
            <v>33882.29</v>
          </cell>
        </row>
        <row r="9721">
          <cell r="A9721">
            <v>54001</v>
          </cell>
          <cell r="B9721" t="str">
            <v>31/12/2017</v>
          </cell>
          <cell r="D9721">
            <v>270257</v>
          </cell>
          <cell r="E9721">
            <v>37170.78</v>
          </cell>
        </row>
        <row r="9722">
          <cell r="A9722">
            <v>54001</v>
          </cell>
          <cell r="B9722" t="str">
            <v>30/06/2015</v>
          </cell>
          <cell r="D9722">
            <v>270260</v>
          </cell>
          <cell r="E9722">
            <v>497653.97000000003</v>
          </cell>
        </row>
        <row r="9723">
          <cell r="A9723">
            <v>54001</v>
          </cell>
          <cell r="B9723" t="str">
            <v>30/09/2015</v>
          </cell>
          <cell r="D9723">
            <v>270260</v>
          </cell>
          <cell r="E9723">
            <v>533592.69999999995</v>
          </cell>
        </row>
        <row r="9724">
          <cell r="A9724">
            <v>54001</v>
          </cell>
          <cell r="B9724" t="str">
            <v>31/12/2015</v>
          </cell>
          <cell r="D9724">
            <v>270260</v>
          </cell>
          <cell r="E9724">
            <v>826611.24</v>
          </cell>
        </row>
        <row r="9725">
          <cell r="A9725">
            <v>54001</v>
          </cell>
          <cell r="B9725" t="str">
            <v>31/03/2016</v>
          </cell>
          <cell r="D9725">
            <v>270260</v>
          </cell>
          <cell r="E9725">
            <v>797888.97</v>
          </cell>
        </row>
        <row r="9726">
          <cell r="A9726">
            <v>54001</v>
          </cell>
          <cell r="B9726" t="str">
            <v>30/06/2016</v>
          </cell>
          <cell r="D9726">
            <v>270260</v>
          </cell>
          <cell r="E9726">
            <v>641732.17000000004</v>
          </cell>
        </row>
        <row r="9727">
          <cell r="A9727">
            <v>54001</v>
          </cell>
          <cell r="B9727" t="str">
            <v>30/09/2016</v>
          </cell>
          <cell r="D9727">
            <v>270260</v>
          </cell>
          <cell r="E9727">
            <v>396201.52</v>
          </cell>
        </row>
        <row r="9728">
          <cell r="A9728">
            <v>54001</v>
          </cell>
          <cell r="B9728" t="str">
            <v>31/12/2016</v>
          </cell>
          <cell r="D9728">
            <v>270260</v>
          </cell>
          <cell r="E9728">
            <v>617346.27</v>
          </cell>
        </row>
        <row r="9729">
          <cell r="A9729">
            <v>54001</v>
          </cell>
          <cell r="B9729" t="str">
            <v>31/03/2017</v>
          </cell>
          <cell r="D9729">
            <v>270260</v>
          </cell>
          <cell r="E9729">
            <v>793804.26</v>
          </cell>
        </row>
        <row r="9730">
          <cell r="A9730">
            <v>54001</v>
          </cell>
          <cell r="B9730" t="str">
            <v>30/06/2017</v>
          </cell>
          <cell r="D9730">
            <v>270260</v>
          </cell>
          <cell r="E9730">
            <v>552433.28</v>
          </cell>
        </row>
        <row r="9731">
          <cell r="A9731">
            <v>54001</v>
          </cell>
          <cell r="B9731" t="str">
            <v>30/09/2017</v>
          </cell>
          <cell r="D9731">
            <v>270260</v>
          </cell>
          <cell r="E9731">
            <v>893473.36</v>
          </cell>
        </row>
        <row r="9732">
          <cell r="A9732">
            <v>54001</v>
          </cell>
          <cell r="B9732" t="str">
            <v>31/12/2017</v>
          </cell>
          <cell r="D9732">
            <v>270260</v>
          </cell>
          <cell r="E9732">
            <v>1389294.13</v>
          </cell>
        </row>
        <row r="9733">
          <cell r="A9733">
            <v>54001</v>
          </cell>
          <cell r="B9733" t="str">
            <v>30/06/2015</v>
          </cell>
          <cell r="D9733">
            <v>270261</v>
          </cell>
          <cell r="E9733">
            <v>6.11</v>
          </cell>
        </row>
        <row r="9734">
          <cell r="A9734">
            <v>54001</v>
          </cell>
          <cell r="B9734" t="str">
            <v>30/09/2015</v>
          </cell>
          <cell r="D9734">
            <v>270261</v>
          </cell>
          <cell r="E9734">
            <v>7.25</v>
          </cell>
        </row>
        <row r="9735">
          <cell r="A9735">
            <v>54001</v>
          </cell>
          <cell r="B9735" t="str">
            <v>31/12/2015</v>
          </cell>
          <cell r="D9735">
            <v>270261</v>
          </cell>
          <cell r="E9735">
            <v>3.29</v>
          </cell>
        </row>
        <row r="9736">
          <cell r="A9736">
            <v>54001</v>
          </cell>
          <cell r="B9736" t="str">
            <v>31/03/2016</v>
          </cell>
          <cell r="D9736">
            <v>270261</v>
          </cell>
          <cell r="E9736">
            <v>1.84</v>
          </cell>
        </row>
        <row r="9737">
          <cell r="A9737">
            <v>54001</v>
          </cell>
          <cell r="B9737" t="str">
            <v>30/06/2016</v>
          </cell>
          <cell r="D9737">
            <v>270261</v>
          </cell>
          <cell r="E9737">
            <v>1.77</v>
          </cell>
        </row>
        <row r="9738">
          <cell r="A9738">
            <v>54001</v>
          </cell>
          <cell r="B9738" t="str">
            <v>30/09/2016</v>
          </cell>
          <cell r="D9738">
            <v>270261</v>
          </cell>
          <cell r="E9738">
            <v>5.0200000000000005</v>
          </cell>
        </row>
        <row r="9739">
          <cell r="A9739">
            <v>54001</v>
          </cell>
          <cell r="B9739" t="str">
            <v>31/12/2016</v>
          </cell>
          <cell r="D9739">
            <v>270261</v>
          </cell>
          <cell r="E9739">
            <v>3.68</v>
          </cell>
        </row>
        <row r="9740">
          <cell r="A9740">
            <v>54001</v>
          </cell>
          <cell r="B9740" t="str">
            <v>31/03/2017</v>
          </cell>
          <cell r="D9740">
            <v>270261</v>
          </cell>
          <cell r="E9740">
            <v>2.69</v>
          </cell>
        </row>
        <row r="9741">
          <cell r="A9741">
            <v>54001</v>
          </cell>
          <cell r="B9741" t="str">
            <v>30/06/2017</v>
          </cell>
          <cell r="D9741">
            <v>270261</v>
          </cell>
          <cell r="E9741">
            <v>3.15</v>
          </cell>
        </row>
        <row r="9742">
          <cell r="A9742">
            <v>54001</v>
          </cell>
          <cell r="B9742" t="str">
            <v>30/09/2017</v>
          </cell>
          <cell r="D9742">
            <v>270261</v>
          </cell>
          <cell r="E9742">
            <v>2.09</v>
          </cell>
        </row>
        <row r="9743">
          <cell r="A9743">
            <v>54001</v>
          </cell>
          <cell r="B9743" t="str">
            <v>31/12/2017</v>
          </cell>
          <cell r="D9743">
            <v>270261</v>
          </cell>
          <cell r="E9743">
            <v>2.0100000000000002</v>
          </cell>
        </row>
        <row r="9744">
          <cell r="A9744">
            <v>54001</v>
          </cell>
          <cell r="B9744" t="str">
            <v>30/06/2015</v>
          </cell>
          <cell r="D9744">
            <v>270262</v>
          </cell>
          <cell r="E9744">
            <v>3.39</v>
          </cell>
        </row>
        <row r="9745">
          <cell r="A9745">
            <v>54001</v>
          </cell>
          <cell r="B9745" t="str">
            <v>30/09/2015</v>
          </cell>
          <cell r="D9745">
            <v>270262</v>
          </cell>
          <cell r="E9745">
            <v>2.1800000000000002</v>
          </cell>
        </row>
        <row r="9746">
          <cell r="A9746">
            <v>54001</v>
          </cell>
          <cell r="B9746" t="str">
            <v>31/12/2015</v>
          </cell>
          <cell r="D9746">
            <v>270262</v>
          </cell>
          <cell r="E9746">
            <v>2.11</v>
          </cell>
        </row>
        <row r="9747">
          <cell r="A9747">
            <v>54001</v>
          </cell>
          <cell r="B9747" t="str">
            <v>31/03/2016</v>
          </cell>
          <cell r="D9747">
            <v>270262</v>
          </cell>
          <cell r="E9747">
            <v>1.07</v>
          </cell>
        </row>
        <row r="9748">
          <cell r="A9748">
            <v>54001</v>
          </cell>
          <cell r="B9748" t="str">
            <v>30/06/2016</v>
          </cell>
          <cell r="D9748">
            <v>270262</v>
          </cell>
          <cell r="E9748">
            <v>1.1200000000000001</v>
          </cell>
        </row>
        <row r="9749">
          <cell r="A9749">
            <v>54001</v>
          </cell>
          <cell r="B9749" t="str">
            <v>30/09/2016</v>
          </cell>
          <cell r="D9749">
            <v>270262</v>
          </cell>
          <cell r="E9749">
            <v>3.94</v>
          </cell>
        </row>
        <row r="9750">
          <cell r="A9750">
            <v>54001</v>
          </cell>
          <cell r="B9750" t="str">
            <v>31/12/2016</v>
          </cell>
          <cell r="D9750">
            <v>270262</v>
          </cell>
          <cell r="E9750">
            <v>7.46</v>
          </cell>
        </row>
        <row r="9751">
          <cell r="A9751">
            <v>54001</v>
          </cell>
          <cell r="B9751" t="str">
            <v>31/03/2017</v>
          </cell>
          <cell r="D9751">
            <v>270262</v>
          </cell>
          <cell r="E9751">
            <v>6.8100000000000005</v>
          </cell>
        </row>
        <row r="9752">
          <cell r="A9752">
            <v>54001</v>
          </cell>
          <cell r="B9752" t="str">
            <v>30/06/2017</v>
          </cell>
          <cell r="D9752">
            <v>270262</v>
          </cell>
          <cell r="E9752">
            <v>5.0200000000000005</v>
          </cell>
        </row>
        <row r="9753">
          <cell r="A9753">
            <v>54001</v>
          </cell>
          <cell r="B9753" t="str">
            <v>30/09/2017</v>
          </cell>
          <cell r="D9753">
            <v>270262</v>
          </cell>
          <cell r="E9753">
            <v>5.82</v>
          </cell>
        </row>
        <row r="9754">
          <cell r="A9754">
            <v>54001</v>
          </cell>
          <cell r="B9754" t="str">
            <v>31/12/2017</v>
          </cell>
          <cell r="D9754">
            <v>270262</v>
          </cell>
          <cell r="E9754">
            <v>5.2</v>
          </cell>
        </row>
        <row r="9755">
          <cell r="A9755">
            <v>54001</v>
          </cell>
          <cell r="B9755" t="str">
            <v>30/06/2015</v>
          </cell>
          <cell r="D9755">
            <v>270265</v>
          </cell>
          <cell r="E9755">
            <v>5.44</v>
          </cell>
        </row>
        <row r="9756">
          <cell r="A9756">
            <v>54001</v>
          </cell>
          <cell r="B9756" t="str">
            <v>30/09/2015</v>
          </cell>
          <cell r="D9756">
            <v>270265</v>
          </cell>
          <cell r="E9756">
            <v>4.54</v>
          </cell>
        </row>
        <row r="9757">
          <cell r="A9757">
            <v>54001</v>
          </cell>
          <cell r="B9757" t="str">
            <v>31/12/2015</v>
          </cell>
          <cell r="D9757">
            <v>270265</v>
          </cell>
          <cell r="E9757">
            <v>2.95</v>
          </cell>
        </row>
        <row r="9758">
          <cell r="A9758">
            <v>54001</v>
          </cell>
          <cell r="B9758" t="str">
            <v>31/03/2016</v>
          </cell>
          <cell r="D9758">
            <v>270265</v>
          </cell>
          <cell r="E9758">
            <v>2.94</v>
          </cell>
        </row>
        <row r="9759">
          <cell r="A9759">
            <v>54001</v>
          </cell>
          <cell r="B9759" t="str">
            <v>30/06/2016</v>
          </cell>
          <cell r="D9759">
            <v>270265</v>
          </cell>
          <cell r="E9759">
            <v>3.59</v>
          </cell>
        </row>
        <row r="9760">
          <cell r="A9760">
            <v>54001</v>
          </cell>
          <cell r="B9760" t="str">
            <v>30/09/2016</v>
          </cell>
          <cell r="D9760">
            <v>270265</v>
          </cell>
          <cell r="E9760">
            <v>4.76</v>
          </cell>
        </row>
        <row r="9761">
          <cell r="A9761">
            <v>54001</v>
          </cell>
          <cell r="B9761" t="str">
            <v>31/12/2016</v>
          </cell>
          <cell r="D9761">
            <v>270265</v>
          </cell>
          <cell r="E9761">
            <v>3.94</v>
          </cell>
        </row>
        <row r="9762">
          <cell r="A9762">
            <v>54001</v>
          </cell>
          <cell r="B9762" t="str">
            <v>31/03/2017</v>
          </cell>
          <cell r="D9762">
            <v>270265</v>
          </cell>
          <cell r="E9762">
            <v>3.33</v>
          </cell>
        </row>
        <row r="9763">
          <cell r="A9763">
            <v>54001</v>
          </cell>
          <cell r="B9763" t="str">
            <v>30/06/2017</v>
          </cell>
          <cell r="D9763">
            <v>270265</v>
          </cell>
          <cell r="E9763">
            <v>3.99</v>
          </cell>
        </row>
        <row r="9764">
          <cell r="A9764">
            <v>54001</v>
          </cell>
          <cell r="B9764" t="str">
            <v>30/09/2017</v>
          </cell>
          <cell r="D9764">
            <v>270265</v>
          </cell>
          <cell r="E9764">
            <v>2.4300000000000002</v>
          </cell>
        </row>
        <row r="9765">
          <cell r="A9765">
            <v>54001</v>
          </cell>
          <cell r="B9765" t="str">
            <v>31/12/2017</v>
          </cell>
          <cell r="D9765">
            <v>270265</v>
          </cell>
          <cell r="E9765">
            <v>2.15</v>
          </cell>
        </row>
        <row r="9766">
          <cell r="A9766">
            <v>54001</v>
          </cell>
          <cell r="B9766" t="str">
            <v>30/06/2015</v>
          </cell>
          <cell r="D9766">
            <v>270270</v>
          </cell>
          <cell r="E9766">
            <v>5.43</v>
          </cell>
        </row>
        <row r="9767">
          <cell r="A9767">
            <v>54001</v>
          </cell>
          <cell r="B9767" t="str">
            <v>30/09/2015</v>
          </cell>
          <cell r="D9767">
            <v>270270</v>
          </cell>
          <cell r="E9767">
            <v>3.66</v>
          </cell>
        </row>
        <row r="9768">
          <cell r="A9768">
            <v>54001</v>
          </cell>
          <cell r="B9768" t="str">
            <v>31/12/2015</v>
          </cell>
          <cell r="D9768">
            <v>270270</v>
          </cell>
          <cell r="E9768">
            <v>2.94</v>
          </cell>
        </row>
        <row r="9769">
          <cell r="A9769">
            <v>54001</v>
          </cell>
          <cell r="B9769" t="str">
            <v>31/03/2016</v>
          </cell>
          <cell r="D9769">
            <v>270270</v>
          </cell>
          <cell r="E9769">
            <v>2.94</v>
          </cell>
        </row>
        <row r="9770">
          <cell r="A9770">
            <v>54001</v>
          </cell>
          <cell r="B9770" t="str">
            <v>30/06/2016</v>
          </cell>
          <cell r="D9770">
            <v>270270</v>
          </cell>
          <cell r="E9770">
            <v>3.13</v>
          </cell>
        </row>
        <row r="9771">
          <cell r="A9771">
            <v>54001</v>
          </cell>
          <cell r="B9771" t="str">
            <v>30/09/2016</v>
          </cell>
          <cell r="D9771">
            <v>270270</v>
          </cell>
          <cell r="E9771">
            <v>4.76</v>
          </cell>
        </row>
        <row r="9772">
          <cell r="A9772">
            <v>54001</v>
          </cell>
          <cell r="B9772" t="str">
            <v>31/12/2016</v>
          </cell>
          <cell r="D9772">
            <v>270270</v>
          </cell>
          <cell r="E9772">
            <v>3.94</v>
          </cell>
        </row>
        <row r="9773">
          <cell r="A9773">
            <v>54001</v>
          </cell>
          <cell r="B9773" t="str">
            <v>31/03/2017</v>
          </cell>
          <cell r="D9773">
            <v>270270</v>
          </cell>
          <cell r="E9773">
            <v>3.16</v>
          </cell>
        </row>
        <row r="9774">
          <cell r="A9774">
            <v>54001</v>
          </cell>
          <cell r="B9774" t="str">
            <v>30/06/2017</v>
          </cell>
          <cell r="D9774">
            <v>270270</v>
          </cell>
          <cell r="E9774">
            <v>3.95</v>
          </cell>
        </row>
        <row r="9775">
          <cell r="A9775">
            <v>54001</v>
          </cell>
          <cell r="B9775" t="str">
            <v>30/09/2017</v>
          </cell>
          <cell r="D9775">
            <v>270270</v>
          </cell>
          <cell r="E9775">
            <v>2.4300000000000002</v>
          </cell>
        </row>
        <row r="9776">
          <cell r="A9776">
            <v>54001</v>
          </cell>
          <cell r="B9776" t="str">
            <v>31/12/2017</v>
          </cell>
          <cell r="D9776">
            <v>270270</v>
          </cell>
          <cell r="E9776">
            <v>1.77</v>
          </cell>
        </row>
        <row r="9777">
          <cell r="A9777">
            <v>54001</v>
          </cell>
          <cell r="B9777" t="str">
            <v>30/06/2015</v>
          </cell>
          <cell r="D9777">
            <v>270277</v>
          </cell>
          <cell r="E9777">
            <v>78075</v>
          </cell>
        </row>
        <row r="9778">
          <cell r="A9778">
            <v>54001</v>
          </cell>
          <cell r="B9778" t="str">
            <v>30/09/2015</v>
          </cell>
          <cell r="D9778">
            <v>270277</v>
          </cell>
          <cell r="E9778">
            <v>18996.05</v>
          </cell>
        </row>
        <row r="9779">
          <cell r="A9779">
            <v>54001</v>
          </cell>
          <cell r="B9779" t="str">
            <v>31/12/2015</v>
          </cell>
          <cell r="D9779">
            <v>270277</v>
          </cell>
          <cell r="E9779">
            <v>6053</v>
          </cell>
        </row>
        <row r="9780">
          <cell r="A9780">
            <v>54001</v>
          </cell>
          <cell r="B9780" t="str">
            <v>31/03/2016</v>
          </cell>
          <cell r="D9780">
            <v>270277</v>
          </cell>
          <cell r="E9780">
            <v>164953</v>
          </cell>
        </row>
        <row r="9781">
          <cell r="A9781">
            <v>54001</v>
          </cell>
          <cell r="B9781" t="str">
            <v>30/06/2016</v>
          </cell>
          <cell r="D9781">
            <v>270277</v>
          </cell>
          <cell r="E9781">
            <v>161414</v>
          </cell>
        </row>
        <row r="9782">
          <cell r="A9782">
            <v>54001</v>
          </cell>
          <cell r="B9782" t="str">
            <v>30/09/2016</v>
          </cell>
          <cell r="D9782">
            <v>270277</v>
          </cell>
          <cell r="E9782">
            <v>183427</v>
          </cell>
        </row>
        <row r="9783">
          <cell r="A9783">
            <v>54001</v>
          </cell>
          <cell r="B9783" t="str">
            <v>31/12/2016</v>
          </cell>
          <cell r="D9783">
            <v>270277</v>
          </cell>
          <cell r="E9783">
            <v>164091</v>
          </cell>
        </row>
        <row r="9784">
          <cell r="A9784">
            <v>54001</v>
          </cell>
          <cell r="B9784" t="str">
            <v>31/03/2017</v>
          </cell>
          <cell r="D9784">
            <v>270277</v>
          </cell>
          <cell r="E9784">
            <v>181045</v>
          </cell>
        </row>
        <row r="9785">
          <cell r="A9785">
            <v>54001</v>
          </cell>
          <cell r="B9785" t="str">
            <v>30/06/2017</v>
          </cell>
          <cell r="D9785">
            <v>270277</v>
          </cell>
          <cell r="E9785">
            <v>191157</v>
          </cell>
        </row>
        <row r="9786">
          <cell r="A9786">
            <v>54001</v>
          </cell>
          <cell r="B9786" t="str">
            <v>30/09/2017</v>
          </cell>
          <cell r="D9786">
            <v>270277</v>
          </cell>
          <cell r="E9786">
            <v>239105</v>
          </cell>
        </row>
        <row r="9787">
          <cell r="A9787">
            <v>54001</v>
          </cell>
          <cell r="B9787" t="str">
            <v>31/12/2017</v>
          </cell>
          <cell r="D9787">
            <v>270277</v>
          </cell>
          <cell r="E9787">
            <v>201019</v>
          </cell>
        </row>
        <row r="9788">
          <cell r="A9788">
            <v>54001</v>
          </cell>
          <cell r="B9788" t="str">
            <v>30/06/2015</v>
          </cell>
          <cell r="D9788">
            <v>270286</v>
          </cell>
          <cell r="E9788">
            <v>1760142</v>
          </cell>
        </row>
        <row r="9789">
          <cell r="A9789">
            <v>54001</v>
          </cell>
          <cell r="B9789" t="str">
            <v>30/09/2015</v>
          </cell>
          <cell r="D9789">
            <v>270286</v>
          </cell>
          <cell r="E9789">
            <v>1643979.3399999999</v>
          </cell>
        </row>
        <row r="9790">
          <cell r="A9790">
            <v>54001</v>
          </cell>
          <cell r="B9790" t="str">
            <v>31/12/2015</v>
          </cell>
          <cell r="D9790">
            <v>270286</v>
          </cell>
          <cell r="E9790">
            <v>1462526</v>
          </cell>
        </row>
        <row r="9791">
          <cell r="A9791">
            <v>54001</v>
          </cell>
          <cell r="B9791" t="str">
            <v>31/03/2016</v>
          </cell>
          <cell r="D9791">
            <v>270286</v>
          </cell>
          <cell r="E9791">
            <v>1614347</v>
          </cell>
        </row>
        <row r="9792">
          <cell r="A9792">
            <v>54001</v>
          </cell>
          <cell r="B9792" t="str">
            <v>30/06/2016</v>
          </cell>
          <cell r="D9792">
            <v>270286</v>
          </cell>
          <cell r="E9792">
            <v>1468839</v>
          </cell>
        </row>
        <row r="9793">
          <cell r="A9793">
            <v>54001</v>
          </cell>
          <cell r="B9793" t="str">
            <v>30/09/2016</v>
          </cell>
          <cell r="D9793">
            <v>270286</v>
          </cell>
          <cell r="E9793">
            <v>1100621</v>
          </cell>
        </row>
        <row r="9794">
          <cell r="A9794">
            <v>54001</v>
          </cell>
          <cell r="B9794" t="str">
            <v>31/12/2016</v>
          </cell>
          <cell r="D9794">
            <v>270286</v>
          </cell>
          <cell r="E9794">
            <v>1653888</v>
          </cell>
        </row>
        <row r="9795">
          <cell r="A9795">
            <v>54001</v>
          </cell>
          <cell r="B9795" t="str">
            <v>31/03/2017</v>
          </cell>
          <cell r="D9795">
            <v>270286</v>
          </cell>
          <cell r="E9795">
            <v>2031130</v>
          </cell>
        </row>
        <row r="9796">
          <cell r="A9796">
            <v>54001</v>
          </cell>
          <cell r="B9796" t="str">
            <v>30/06/2017</v>
          </cell>
          <cell r="D9796">
            <v>270286</v>
          </cell>
          <cell r="E9796">
            <v>1468986</v>
          </cell>
        </row>
        <row r="9797">
          <cell r="A9797">
            <v>54001</v>
          </cell>
          <cell r="B9797" t="str">
            <v>30/09/2017</v>
          </cell>
          <cell r="D9797">
            <v>270286</v>
          </cell>
          <cell r="E9797">
            <v>1396219</v>
          </cell>
        </row>
        <row r="9798">
          <cell r="A9798">
            <v>54001</v>
          </cell>
          <cell r="B9798" t="str">
            <v>31/12/2017</v>
          </cell>
          <cell r="D9798">
            <v>270286</v>
          </cell>
          <cell r="E9798">
            <v>2324713</v>
          </cell>
        </row>
        <row r="9799">
          <cell r="A9799">
            <v>54001</v>
          </cell>
          <cell r="B9799" t="str">
            <v>30/06/2015</v>
          </cell>
          <cell r="D9799">
            <v>270295</v>
          </cell>
          <cell r="E9799">
            <v>1464951</v>
          </cell>
        </row>
        <row r="9800">
          <cell r="A9800">
            <v>54001</v>
          </cell>
          <cell r="B9800" t="str">
            <v>30/09/2015</v>
          </cell>
          <cell r="D9800">
            <v>270295</v>
          </cell>
          <cell r="E9800">
            <v>1348788.34</v>
          </cell>
        </row>
        <row r="9801">
          <cell r="A9801">
            <v>54001</v>
          </cell>
          <cell r="B9801" t="str">
            <v>31/12/2015</v>
          </cell>
          <cell r="D9801">
            <v>270295</v>
          </cell>
          <cell r="E9801">
            <v>1186126</v>
          </cell>
        </row>
        <row r="9802">
          <cell r="A9802">
            <v>54001</v>
          </cell>
          <cell r="B9802" t="str">
            <v>31/03/2016</v>
          </cell>
          <cell r="D9802">
            <v>270295</v>
          </cell>
          <cell r="E9802">
            <v>1334074</v>
          </cell>
        </row>
        <row r="9803">
          <cell r="A9803">
            <v>54001</v>
          </cell>
          <cell r="B9803" t="str">
            <v>30/06/2016</v>
          </cell>
          <cell r="D9803">
            <v>270295</v>
          </cell>
          <cell r="E9803">
            <v>1177760</v>
          </cell>
        </row>
        <row r="9804">
          <cell r="A9804">
            <v>54001</v>
          </cell>
          <cell r="B9804" t="str">
            <v>30/09/2016</v>
          </cell>
          <cell r="D9804">
            <v>270295</v>
          </cell>
          <cell r="E9804">
            <v>812183</v>
          </cell>
        </row>
        <row r="9805">
          <cell r="A9805">
            <v>54001</v>
          </cell>
          <cell r="B9805" t="str">
            <v>31/12/2016</v>
          </cell>
          <cell r="D9805">
            <v>270295</v>
          </cell>
          <cell r="E9805">
            <v>1368590</v>
          </cell>
        </row>
        <row r="9806">
          <cell r="A9806">
            <v>54001</v>
          </cell>
          <cell r="B9806" t="str">
            <v>31/03/2017</v>
          </cell>
          <cell r="D9806">
            <v>270295</v>
          </cell>
          <cell r="E9806">
            <v>1755525</v>
          </cell>
        </row>
        <row r="9807">
          <cell r="A9807">
            <v>54001</v>
          </cell>
          <cell r="B9807" t="str">
            <v>30/06/2017</v>
          </cell>
          <cell r="D9807">
            <v>270295</v>
          </cell>
          <cell r="E9807">
            <v>1208961</v>
          </cell>
        </row>
        <row r="9808">
          <cell r="A9808">
            <v>54001</v>
          </cell>
          <cell r="B9808" t="str">
            <v>30/09/2017</v>
          </cell>
          <cell r="D9808">
            <v>270295</v>
          </cell>
          <cell r="E9808">
            <v>1125967</v>
          </cell>
        </row>
        <row r="9809">
          <cell r="A9809">
            <v>54001</v>
          </cell>
          <cell r="B9809" t="str">
            <v>31/12/2017</v>
          </cell>
          <cell r="D9809">
            <v>270295</v>
          </cell>
          <cell r="E9809">
            <v>2054461</v>
          </cell>
        </row>
        <row r="9810">
          <cell r="A9810">
            <v>54001</v>
          </cell>
          <cell r="B9810" t="str">
            <v>30/06/2017</v>
          </cell>
          <cell r="D9810">
            <v>270304</v>
          </cell>
          <cell r="E9810">
            <v>0</v>
          </cell>
        </row>
        <row r="9811">
          <cell r="A9811">
            <v>54001</v>
          </cell>
          <cell r="B9811" t="str">
            <v>30/09/2017</v>
          </cell>
          <cell r="D9811">
            <v>270304</v>
          </cell>
          <cell r="E9811">
            <v>0</v>
          </cell>
        </row>
        <row r="9812">
          <cell r="A9812">
            <v>54001</v>
          </cell>
          <cell r="B9812" t="str">
            <v>31/12/2017</v>
          </cell>
          <cell r="D9812">
            <v>270304</v>
          </cell>
          <cell r="E9812">
            <v>0</v>
          </cell>
        </row>
        <row r="9813">
          <cell r="A9813">
            <v>54001</v>
          </cell>
          <cell r="B9813" t="str">
            <v>30/06/2015</v>
          </cell>
          <cell r="D9813">
            <v>270313</v>
          </cell>
          <cell r="E9813">
            <v>1162698.1599999999</v>
          </cell>
        </row>
        <row r="9814">
          <cell r="A9814">
            <v>54001</v>
          </cell>
          <cell r="B9814" t="str">
            <v>30/09/2015</v>
          </cell>
          <cell r="D9814">
            <v>270313</v>
          </cell>
          <cell r="E9814">
            <v>1056577.8700000001</v>
          </cell>
        </row>
        <row r="9815">
          <cell r="A9815">
            <v>54001</v>
          </cell>
          <cell r="B9815" t="str">
            <v>31/12/2015</v>
          </cell>
          <cell r="D9815">
            <v>270313</v>
          </cell>
          <cell r="E9815">
            <v>1243193.04</v>
          </cell>
        </row>
        <row r="9816">
          <cell r="A9816">
            <v>54001</v>
          </cell>
          <cell r="B9816" t="str">
            <v>31/03/2016</v>
          </cell>
          <cell r="D9816">
            <v>270313</v>
          </cell>
          <cell r="E9816">
            <v>849539.17</v>
          </cell>
        </row>
        <row r="9817">
          <cell r="A9817">
            <v>54001</v>
          </cell>
          <cell r="B9817" t="str">
            <v>30/06/2016</v>
          </cell>
          <cell r="D9817">
            <v>270313</v>
          </cell>
          <cell r="E9817">
            <v>964500.98</v>
          </cell>
        </row>
        <row r="9818">
          <cell r="A9818">
            <v>54001</v>
          </cell>
          <cell r="B9818" t="str">
            <v>30/09/2016</v>
          </cell>
          <cell r="D9818">
            <v>270313</v>
          </cell>
          <cell r="E9818">
            <v>890651.99</v>
          </cell>
        </row>
        <row r="9819">
          <cell r="A9819">
            <v>54001</v>
          </cell>
          <cell r="B9819" t="str">
            <v>31/12/2016</v>
          </cell>
          <cell r="D9819">
            <v>270313</v>
          </cell>
          <cell r="E9819">
            <v>896986.3</v>
          </cell>
        </row>
        <row r="9820">
          <cell r="A9820">
            <v>54001</v>
          </cell>
          <cell r="B9820" t="str">
            <v>31/03/2017</v>
          </cell>
          <cell r="D9820">
            <v>270313</v>
          </cell>
          <cell r="E9820">
            <v>710710.53</v>
          </cell>
        </row>
        <row r="9821">
          <cell r="A9821">
            <v>54001</v>
          </cell>
          <cell r="B9821" t="str">
            <v>30/06/2017</v>
          </cell>
          <cell r="D9821">
            <v>270313</v>
          </cell>
          <cell r="E9821">
            <v>805229.73</v>
          </cell>
        </row>
        <row r="9822">
          <cell r="A9822">
            <v>54001</v>
          </cell>
          <cell r="B9822" t="str">
            <v>30/09/2017</v>
          </cell>
          <cell r="D9822">
            <v>270313</v>
          </cell>
          <cell r="E9822">
            <v>807301.35</v>
          </cell>
        </row>
        <row r="9823">
          <cell r="A9823">
            <v>54001</v>
          </cell>
          <cell r="B9823" t="str">
            <v>31/12/2017</v>
          </cell>
          <cell r="D9823">
            <v>270313</v>
          </cell>
          <cell r="E9823">
            <v>731794.23</v>
          </cell>
        </row>
        <row r="9824">
          <cell r="A9824">
            <v>54001</v>
          </cell>
          <cell r="B9824" t="str">
            <v>30/06/2017</v>
          </cell>
          <cell r="D9824">
            <v>270322</v>
          </cell>
          <cell r="E9824">
            <v>0</v>
          </cell>
        </row>
        <row r="9825">
          <cell r="A9825">
            <v>54001</v>
          </cell>
          <cell r="B9825" t="str">
            <v>30/09/2017</v>
          </cell>
          <cell r="D9825">
            <v>270322</v>
          </cell>
          <cell r="E9825">
            <v>0</v>
          </cell>
        </row>
        <row r="9826">
          <cell r="A9826">
            <v>54001</v>
          </cell>
          <cell r="B9826" t="str">
            <v>31/12/2017</v>
          </cell>
          <cell r="D9826">
            <v>270322</v>
          </cell>
          <cell r="E9826">
            <v>0</v>
          </cell>
        </row>
        <row r="9827">
          <cell r="A9827">
            <v>54001</v>
          </cell>
          <cell r="B9827" t="str">
            <v>30/06/2017</v>
          </cell>
          <cell r="D9827">
            <v>270331</v>
          </cell>
          <cell r="E9827">
            <v>0</v>
          </cell>
        </row>
        <row r="9828">
          <cell r="A9828">
            <v>54001</v>
          </cell>
          <cell r="B9828" t="str">
            <v>30/09/2017</v>
          </cell>
          <cell r="D9828">
            <v>270331</v>
          </cell>
          <cell r="E9828">
            <v>0</v>
          </cell>
        </row>
        <row r="9829">
          <cell r="A9829">
            <v>54001</v>
          </cell>
          <cell r="B9829" t="str">
            <v>31/12/2017</v>
          </cell>
          <cell r="D9829">
            <v>270331</v>
          </cell>
          <cell r="E9829">
            <v>0</v>
          </cell>
        </row>
        <row r="9830">
          <cell r="A9830">
            <v>54001</v>
          </cell>
          <cell r="B9830" t="str">
            <v>30/06/2015</v>
          </cell>
          <cell r="D9830">
            <v>270340</v>
          </cell>
          <cell r="E9830">
            <v>2705724.16</v>
          </cell>
        </row>
        <row r="9831">
          <cell r="A9831">
            <v>54001</v>
          </cell>
          <cell r="B9831" t="str">
            <v>30/09/2015</v>
          </cell>
          <cell r="D9831">
            <v>270340</v>
          </cell>
          <cell r="E9831">
            <v>2424362.2599999998</v>
          </cell>
        </row>
        <row r="9832">
          <cell r="A9832">
            <v>54001</v>
          </cell>
          <cell r="B9832" t="str">
            <v>31/12/2015</v>
          </cell>
          <cell r="D9832">
            <v>270340</v>
          </cell>
          <cell r="E9832">
            <v>2435372.04</v>
          </cell>
        </row>
        <row r="9833">
          <cell r="A9833">
            <v>54001</v>
          </cell>
          <cell r="B9833" t="str">
            <v>31/03/2016</v>
          </cell>
          <cell r="D9833">
            <v>270340</v>
          </cell>
          <cell r="E9833">
            <v>2348566.17</v>
          </cell>
        </row>
        <row r="9834">
          <cell r="A9834">
            <v>54001</v>
          </cell>
          <cell r="B9834" t="str">
            <v>30/06/2016</v>
          </cell>
          <cell r="D9834">
            <v>270340</v>
          </cell>
          <cell r="E9834">
            <v>2303674.98</v>
          </cell>
        </row>
        <row r="9835">
          <cell r="A9835">
            <v>54001</v>
          </cell>
          <cell r="B9835" t="str">
            <v>30/09/2016</v>
          </cell>
          <cell r="D9835">
            <v>270340</v>
          </cell>
          <cell r="E9835">
            <v>1886261.99</v>
          </cell>
        </row>
        <row r="9836">
          <cell r="A9836">
            <v>54001</v>
          </cell>
          <cell r="B9836" t="str">
            <v>31/12/2016</v>
          </cell>
          <cell r="D9836">
            <v>270340</v>
          </cell>
          <cell r="E9836">
            <v>2429667.2999999998</v>
          </cell>
        </row>
        <row r="9837">
          <cell r="A9837">
            <v>54001</v>
          </cell>
          <cell r="B9837" t="str">
            <v>31/03/2017</v>
          </cell>
          <cell r="D9837">
            <v>270340</v>
          </cell>
          <cell r="E9837">
            <v>2647280.5300000003</v>
          </cell>
        </row>
        <row r="9838">
          <cell r="A9838">
            <v>54001</v>
          </cell>
          <cell r="B9838" t="str">
            <v>30/06/2017</v>
          </cell>
          <cell r="D9838">
            <v>270340</v>
          </cell>
          <cell r="E9838">
            <v>2205347.73</v>
          </cell>
        </row>
        <row r="9839">
          <cell r="A9839">
            <v>54001</v>
          </cell>
          <cell r="B9839" t="str">
            <v>30/09/2017</v>
          </cell>
          <cell r="D9839">
            <v>270340</v>
          </cell>
          <cell r="E9839">
            <v>2172373.35</v>
          </cell>
        </row>
        <row r="9840">
          <cell r="A9840">
            <v>54001</v>
          </cell>
          <cell r="B9840" t="str">
            <v>31/12/2017</v>
          </cell>
          <cell r="D9840">
            <v>270340</v>
          </cell>
          <cell r="E9840">
            <v>2987274.23</v>
          </cell>
        </row>
        <row r="9841">
          <cell r="A9841">
            <v>54001</v>
          </cell>
          <cell r="B9841" t="str">
            <v>30/06/2017</v>
          </cell>
          <cell r="D9841">
            <v>270349</v>
          </cell>
          <cell r="E9841">
            <v>0</v>
          </cell>
        </row>
        <row r="9842">
          <cell r="A9842">
            <v>54001</v>
          </cell>
          <cell r="B9842" t="str">
            <v>30/09/2017</v>
          </cell>
          <cell r="D9842">
            <v>270349</v>
          </cell>
          <cell r="E9842">
            <v>0</v>
          </cell>
        </row>
        <row r="9843">
          <cell r="A9843">
            <v>54001</v>
          </cell>
          <cell r="B9843" t="str">
            <v>31/12/2017</v>
          </cell>
          <cell r="D9843">
            <v>270349</v>
          </cell>
          <cell r="E9843">
            <v>0</v>
          </cell>
        </row>
        <row r="9844">
          <cell r="A9844">
            <v>54001</v>
          </cell>
          <cell r="B9844" t="str">
            <v>30/06/2017</v>
          </cell>
          <cell r="D9844">
            <v>270358</v>
          </cell>
          <cell r="E9844">
            <v>0</v>
          </cell>
        </row>
        <row r="9845">
          <cell r="A9845">
            <v>54001</v>
          </cell>
          <cell r="B9845" t="str">
            <v>30/09/2017</v>
          </cell>
          <cell r="D9845">
            <v>270358</v>
          </cell>
          <cell r="E9845">
            <v>0</v>
          </cell>
        </row>
        <row r="9846">
          <cell r="A9846">
            <v>54001</v>
          </cell>
          <cell r="B9846" t="str">
            <v>31/12/2017</v>
          </cell>
          <cell r="D9846">
            <v>270358</v>
          </cell>
          <cell r="E9846">
            <v>0</v>
          </cell>
        </row>
        <row r="9847">
          <cell r="A9847">
            <v>54001</v>
          </cell>
          <cell r="B9847" t="str">
            <v>30/06/2017</v>
          </cell>
          <cell r="D9847">
            <v>270367</v>
          </cell>
          <cell r="E9847">
            <v>0</v>
          </cell>
        </row>
        <row r="9848">
          <cell r="A9848">
            <v>54001</v>
          </cell>
          <cell r="B9848" t="str">
            <v>30/09/2017</v>
          </cell>
          <cell r="D9848">
            <v>270367</v>
          </cell>
          <cell r="E9848">
            <v>0</v>
          </cell>
        </row>
        <row r="9849">
          <cell r="A9849">
            <v>54001</v>
          </cell>
          <cell r="B9849" t="str">
            <v>31/12/2017</v>
          </cell>
          <cell r="D9849">
            <v>270367</v>
          </cell>
          <cell r="E9849">
            <v>0</v>
          </cell>
        </row>
        <row r="9850">
          <cell r="A9850">
            <v>54001</v>
          </cell>
          <cell r="B9850" t="str">
            <v>30/06/2017</v>
          </cell>
          <cell r="D9850">
            <v>270376</v>
          </cell>
          <cell r="E9850">
            <v>0</v>
          </cell>
        </row>
        <row r="9851">
          <cell r="A9851">
            <v>54001</v>
          </cell>
          <cell r="B9851" t="str">
            <v>30/09/2017</v>
          </cell>
          <cell r="D9851">
            <v>270376</v>
          </cell>
          <cell r="E9851">
            <v>0</v>
          </cell>
        </row>
        <row r="9852">
          <cell r="A9852">
            <v>54001</v>
          </cell>
          <cell r="B9852" t="str">
            <v>31/12/2017</v>
          </cell>
          <cell r="D9852">
            <v>270376</v>
          </cell>
          <cell r="E9852">
            <v>0</v>
          </cell>
        </row>
        <row r="9853">
          <cell r="A9853">
            <v>54001</v>
          </cell>
          <cell r="B9853" t="str">
            <v>30/06/2017</v>
          </cell>
          <cell r="D9853">
            <v>270385</v>
          </cell>
          <cell r="E9853">
            <v>0</v>
          </cell>
        </row>
        <row r="9854">
          <cell r="A9854">
            <v>54001</v>
          </cell>
          <cell r="B9854" t="str">
            <v>30/09/2017</v>
          </cell>
          <cell r="D9854">
            <v>270385</v>
          </cell>
          <cell r="E9854">
            <v>0</v>
          </cell>
        </row>
        <row r="9855">
          <cell r="A9855">
            <v>54001</v>
          </cell>
          <cell r="B9855" t="str">
            <v>31/12/2017</v>
          </cell>
          <cell r="D9855">
            <v>270385</v>
          </cell>
          <cell r="E9855">
            <v>0</v>
          </cell>
        </row>
        <row r="9856">
          <cell r="A9856">
            <v>54001</v>
          </cell>
          <cell r="B9856" t="str">
            <v>30/06/2017</v>
          </cell>
          <cell r="D9856">
            <v>270394</v>
          </cell>
          <cell r="E9856">
            <v>0</v>
          </cell>
        </row>
        <row r="9857">
          <cell r="A9857">
            <v>54001</v>
          </cell>
          <cell r="B9857" t="str">
            <v>30/09/2017</v>
          </cell>
          <cell r="D9857">
            <v>270394</v>
          </cell>
          <cell r="E9857">
            <v>0</v>
          </cell>
        </row>
        <row r="9858">
          <cell r="A9858">
            <v>54001</v>
          </cell>
          <cell r="B9858" t="str">
            <v>31/12/2017</v>
          </cell>
          <cell r="D9858">
            <v>270394</v>
          </cell>
          <cell r="E9858">
            <v>0</v>
          </cell>
        </row>
        <row r="9859">
          <cell r="A9859">
            <v>54001</v>
          </cell>
          <cell r="B9859" t="str">
            <v>30/06/2017</v>
          </cell>
          <cell r="D9859">
            <v>270403</v>
          </cell>
          <cell r="E9859">
            <v>0</v>
          </cell>
        </row>
        <row r="9860">
          <cell r="A9860">
            <v>54001</v>
          </cell>
          <cell r="B9860" t="str">
            <v>30/09/2017</v>
          </cell>
          <cell r="D9860">
            <v>270403</v>
          </cell>
          <cell r="E9860">
            <v>0</v>
          </cell>
        </row>
        <row r="9861">
          <cell r="A9861">
            <v>54001</v>
          </cell>
          <cell r="B9861" t="str">
            <v>31/12/2017</v>
          </cell>
          <cell r="D9861">
            <v>270403</v>
          </cell>
          <cell r="E9861">
            <v>0</v>
          </cell>
        </row>
        <row r="9862">
          <cell r="A9862">
            <v>54001</v>
          </cell>
          <cell r="B9862" t="str">
            <v>30/06/2015</v>
          </cell>
          <cell r="D9862">
            <v>270430</v>
          </cell>
          <cell r="E9862">
            <v>2705724.16</v>
          </cell>
        </row>
        <row r="9863">
          <cell r="A9863">
            <v>54001</v>
          </cell>
          <cell r="B9863" t="str">
            <v>30/09/2015</v>
          </cell>
          <cell r="D9863">
            <v>270430</v>
          </cell>
          <cell r="E9863">
            <v>2424362.2599999998</v>
          </cell>
        </row>
        <row r="9864">
          <cell r="A9864">
            <v>54001</v>
          </cell>
          <cell r="B9864" t="str">
            <v>31/12/2015</v>
          </cell>
          <cell r="D9864">
            <v>270430</v>
          </cell>
          <cell r="E9864">
            <v>2435372.04</v>
          </cell>
        </row>
        <row r="9865">
          <cell r="A9865">
            <v>54001</v>
          </cell>
          <cell r="B9865" t="str">
            <v>31/03/2016</v>
          </cell>
          <cell r="D9865">
            <v>270430</v>
          </cell>
          <cell r="E9865">
            <v>2348566.17</v>
          </cell>
        </row>
        <row r="9866">
          <cell r="A9866">
            <v>54001</v>
          </cell>
          <cell r="B9866" t="str">
            <v>30/06/2016</v>
          </cell>
          <cell r="D9866">
            <v>270430</v>
          </cell>
          <cell r="E9866">
            <v>2303674.98</v>
          </cell>
        </row>
        <row r="9867">
          <cell r="A9867">
            <v>54001</v>
          </cell>
          <cell r="B9867" t="str">
            <v>30/09/2016</v>
          </cell>
          <cell r="D9867">
            <v>270430</v>
          </cell>
          <cell r="E9867">
            <v>1886261.99</v>
          </cell>
        </row>
        <row r="9868">
          <cell r="A9868">
            <v>54001</v>
          </cell>
          <cell r="B9868" t="str">
            <v>31/12/2016</v>
          </cell>
          <cell r="D9868">
            <v>270430</v>
          </cell>
          <cell r="E9868">
            <v>2429667.2999999998</v>
          </cell>
        </row>
        <row r="9869">
          <cell r="A9869">
            <v>54001</v>
          </cell>
          <cell r="B9869" t="str">
            <v>31/03/2017</v>
          </cell>
          <cell r="D9869">
            <v>270430</v>
          </cell>
          <cell r="E9869">
            <v>2647280.5300000003</v>
          </cell>
        </row>
        <row r="9870">
          <cell r="A9870">
            <v>54001</v>
          </cell>
          <cell r="B9870" t="str">
            <v>30/06/2017</v>
          </cell>
          <cell r="D9870">
            <v>270430</v>
          </cell>
          <cell r="E9870">
            <v>2205347.73</v>
          </cell>
        </row>
        <row r="9871">
          <cell r="A9871">
            <v>54001</v>
          </cell>
          <cell r="B9871" t="str">
            <v>30/09/2017</v>
          </cell>
          <cell r="D9871">
            <v>270430</v>
          </cell>
          <cell r="E9871">
            <v>2172373.35</v>
          </cell>
        </row>
        <row r="9872">
          <cell r="A9872">
            <v>54001</v>
          </cell>
          <cell r="B9872" t="str">
            <v>31/12/2017</v>
          </cell>
          <cell r="D9872">
            <v>270430</v>
          </cell>
          <cell r="E9872">
            <v>2987274.23</v>
          </cell>
        </row>
        <row r="9873">
          <cell r="A9873">
            <v>54001</v>
          </cell>
          <cell r="B9873" t="str">
            <v>30/06/2015</v>
          </cell>
          <cell r="D9873">
            <v>276444</v>
          </cell>
          <cell r="E9873">
            <v>751</v>
          </cell>
        </row>
        <row r="9874">
          <cell r="A9874">
            <v>54001</v>
          </cell>
          <cell r="B9874" t="str">
            <v>30/09/2015</v>
          </cell>
          <cell r="D9874">
            <v>276444</v>
          </cell>
          <cell r="E9874">
            <v>457</v>
          </cell>
        </row>
        <row r="9875">
          <cell r="A9875">
            <v>54001</v>
          </cell>
          <cell r="B9875" t="str">
            <v>31/12/2015</v>
          </cell>
          <cell r="D9875">
            <v>276444</v>
          </cell>
          <cell r="E9875">
            <v>403</v>
          </cell>
        </row>
        <row r="9876">
          <cell r="A9876">
            <v>54001</v>
          </cell>
          <cell r="B9876" t="str">
            <v>31/03/2016</v>
          </cell>
          <cell r="D9876">
            <v>276444</v>
          </cell>
          <cell r="E9876">
            <v>309</v>
          </cell>
        </row>
        <row r="9877">
          <cell r="A9877">
            <v>54001</v>
          </cell>
          <cell r="B9877" t="str">
            <v>30/06/2016</v>
          </cell>
          <cell r="D9877">
            <v>276444</v>
          </cell>
          <cell r="E9877">
            <v>390</v>
          </cell>
        </row>
        <row r="9878">
          <cell r="A9878">
            <v>54001</v>
          </cell>
          <cell r="B9878" t="str">
            <v>30/09/2016</v>
          </cell>
          <cell r="D9878">
            <v>276444</v>
          </cell>
          <cell r="E9878">
            <v>493</v>
          </cell>
        </row>
        <row r="9879">
          <cell r="A9879">
            <v>54001</v>
          </cell>
          <cell r="B9879" t="str">
            <v>31/12/2016</v>
          </cell>
          <cell r="D9879">
            <v>276444</v>
          </cell>
          <cell r="E9879">
            <v>458</v>
          </cell>
        </row>
        <row r="9880">
          <cell r="A9880">
            <v>54001</v>
          </cell>
          <cell r="B9880" t="str">
            <v>31/03/2017</v>
          </cell>
          <cell r="D9880">
            <v>276444</v>
          </cell>
          <cell r="E9880">
            <v>367</v>
          </cell>
        </row>
        <row r="9881">
          <cell r="A9881">
            <v>54001</v>
          </cell>
          <cell r="B9881" t="str">
            <v>30/06/2017</v>
          </cell>
          <cell r="D9881">
            <v>276444</v>
          </cell>
          <cell r="E9881">
            <v>367</v>
          </cell>
        </row>
        <row r="9882">
          <cell r="A9882">
            <v>54001</v>
          </cell>
          <cell r="B9882" t="str">
            <v>30/09/2017</v>
          </cell>
          <cell r="D9882">
            <v>276444</v>
          </cell>
          <cell r="E9882">
            <v>324</v>
          </cell>
        </row>
        <row r="9883">
          <cell r="A9883">
            <v>54001</v>
          </cell>
          <cell r="B9883" t="str">
            <v>30/06/2015</v>
          </cell>
          <cell r="D9883">
            <v>276446</v>
          </cell>
          <cell r="E9883">
            <v>751</v>
          </cell>
        </row>
        <row r="9884">
          <cell r="A9884">
            <v>54001</v>
          </cell>
          <cell r="B9884" t="str">
            <v>30/09/2015</v>
          </cell>
          <cell r="D9884">
            <v>276446</v>
          </cell>
          <cell r="E9884">
            <v>457</v>
          </cell>
        </row>
        <row r="9885">
          <cell r="A9885">
            <v>54001</v>
          </cell>
          <cell r="B9885" t="str">
            <v>31/12/2015</v>
          </cell>
          <cell r="D9885">
            <v>276446</v>
          </cell>
          <cell r="E9885">
            <v>403</v>
          </cell>
        </row>
        <row r="9886">
          <cell r="A9886">
            <v>54001</v>
          </cell>
          <cell r="B9886" t="str">
            <v>31/03/2016</v>
          </cell>
          <cell r="D9886">
            <v>276446</v>
          </cell>
          <cell r="E9886">
            <v>309</v>
          </cell>
        </row>
        <row r="9887">
          <cell r="A9887">
            <v>54001</v>
          </cell>
          <cell r="B9887" t="str">
            <v>30/06/2016</v>
          </cell>
          <cell r="D9887">
            <v>276446</v>
          </cell>
          <cell r="E9887">
            <v>390</v>
          </cell>
        </row>
        <row r="9888">
          <cell r="A9888">
            <v>54001</v>
          </cell>
          <cell r="B9888" t="str">
            <v>30/09/2016</v>
          </cell>
          <cell r="D9888">
            <v>276446</v>
          </cell>
          <cell r="E9888">
            <v>493</v>
          </cell>
        </row>
        <row r="9889">
          <cell r="A9889">
            <v>54001</v>
          </cell>
          <cell r="B9889" t="str">
            <v>31/12/2016</v>
          </cell>
          <cell r="D9889">
            <v>276446</v>
          </cell>
          <cell r="E9889">
            <v>458</v>
          </cell>
        </row>
        <row r="9890">
          <cell r="A9890">
            <v>54001</v>
          </cell>
          <cell r="B9890" t="str">
            <v>30/06/2017</v>
          </cell>
          <cell r="D9890">
            <v>276446</v>
          </cell>
          <cell r="E9890">
            <v>367</v>
          </cell>
        </row>
        <row r="9891">
          <cell r="A9891">
            <v>54001</v>
          </cell>
          <cell r="B9891" t="str">
            <v>30/09/2017</v>
          </cell>
          <cell r="D9891">
            <v>276446</v>
          </cell>
          <cell r="E9891">
            <v>324</v>
          </cell>
        </row>
        <row r="9892">
          <cell r="A9892">
            <v>54001</v>
          </cell>
          <cell r="B9892" t="str">
            <v>30/06/2015</v>
          </cell>
          <cell r="D9892">
            <v>276840</v>
          </cell>
          <cell r="E9892">
            <v>4587777</v>
          </cell>
        </row>
        <row r="9893">
          <cell r="A9893">
            <v>54001</v>
          </cell>
          <cell r="B9893" t="str">
            <v>30/09/2015</v>
          </cell>
          <cell r="D9893">
            <v>276840</v>
          </cell>
          <cell r="E9893">
            <v>4753597</v>
          </cell>
        </row>
        <row r="9894">
          <cell r="A9894">
            <v>54001</v>
          </cell>
          <cell r="B9894" t="str">
            <v>31/12/2015</v>
          </cell>
          <cell r="D9894">
            <v>276840</v>
          </cell>
          <cell r="E9894">
            <v>4422096</v>
          </cell>
        </row>
        <row r="9895">
          <cell r="A9895">
            <v>54001</v>
          </cell>
          <cell r="B9895" t="str">
            <v>31/03/2016</v>
          </cell>
          <cell r="D9895">
            <v>276840</v>
          </cell>
          <cell r="E9895">
            <v>4189176</v>
          </cell>
        </row>
        <row r="9896">
          <cell r="A9896">
            <v>54001</v>
          </cell>
          <cell r="B9896" t="str">
            <v>30/06/2016</v>
          </cell>
          <cell r="D9896">
            <v>276840</v>
          </cell>
          <cell r="E9896">
            <v>4242697</v>
          </cell>
        </row>
        <row r="9897">
          <cell r="A9897">
            <v>54001</v>
          </cell>
          <cell r="B9897" t="str">
            <v>30/09/2016</v>
          </cell>
          <cell r="D9897">
            <v>276840</v>
          </cell>
          <cell r="E9897">
            <v>4108943</v>
          </cell>
        </row>
        <row r="9898">
          <cell r="A9898">
            <v>54001</v>
          </cell>
          <cell r="B9898" t="str">
            <v>31/12/2016</v>
          </cell>
          <cell r="D9898">
            <v>276840</v>
          </cell>
          <cell r="E9898">
            <v>4103456</v>
          </cell>
        </row>
        <row r="9899">
          <cell r="A9899">
            <v>54001</v>
          </cell>
          <cell r="B9899" t="str">
            <v>31/03/2017</v>
          </cell>
          <cell r="D9899">
            <v>276840</v>
          </cell>
          <cell r="E9899">
            <v>4055989</v>
          </cell>
        </row>
        <row r="9900">
          <cell r="A9900">
            <v>54001</v>
          </cell>
          <cell r="B9900" t="str">
            <v>30/06/2017</v>
          </cell>
          <cell r="D9900">
            <v>276840</v>
          </cell>
          <cell r="E9900">
            <v>4152848</v>
          </cell>
        </row>
        <row r="9901">
          <cell r="A9901">
            <v>54001</v>
          </cell>
          <cell r="B9901" t="str">
            <v>30/09/2017</v>
          </cell>
          <cell r="D9901">
            <v>276840</v>
          </cell>
          <cell r="E9901">
            <v>4103134</v>
          </cell>
        </row>
        <row r="9902">
          <cell r="A9902">
            <v>54001</v>
          </cell>
          <cell r="B9902" t="str">
            <v>31/12/2017</v>
          </cell>
          <cell r="D9902">
            <v>276840</v>
          </cell>
          <cell r="E9902">
            <v>4055471</v>
          </cell>
        </row>
        <row r="9903">
          <cell r="A9903">
            <v>54001</v>
          </cell>
          <cell r="B9903" t="str">
            <v>30/06/2015</v>
          </cell>
          <cell r="D9903">
            <v>276854</v>
          </cell>
          <cell r="E9903">
            <v>1689869</v>
          </cell>
        </row>
        <row r="9904">
          <cell r="A9904">
            <v>54001</v>
          </cell>
          <cell r="B9904" t="str">
            <v>30/09/2015</v>
          </cell>
          <cell r="D9904">
            <v>276854</v>
          </cell>
          <cell r="E9904">
            <v>1668403</v>
          </cell>
        </row>
        <row r="9905">
          <cell r="A9905">
            <v>54001</v>
          </cell>
          <cell r="B9905" t="str">
            <v>31/12/2015</v>
          </cell>
          <cell r="D9905">
            <v>276854</v>
          </cell>
          <cell r="E9905">
            <v>1726287</v>
          </cell>
        </row>
        <row r="9906">
          <cell r="A9906">
            <v>54001</v>
          </cell>
          <cell r="B9906" t="str">
            <v>31/03/2016</v>
          </cell>
          <cell r="D9906">
            <v>276854</v>
          </cell>
          <cell r="E9906">
            <v>1738424</v>
          </cell>
        </row>
        <row r="9907">
          <cell r="A9907">
            <v>54001</v>
          </cell>
          <cell r="B9907" t="str">
            <v>30/06/2016</v>
          </cell>
          <cell r="D9907">
            <v>276854</v>
          </cell>
          <cell r="E9907">
            <v>1736931</v>
          </cell>
        </row>
        <row r="9908">
          <cell r="A9908">
            <v>54001</v>
          </cell>
          <cell r="B9908" t="str">
            <v>30/09/2016</v>
          </cell>
          <cell r="D9908">
            <v>276854</v>
          </cell>
          <cell r="E9908">
            <v>1700756</v>
          </cell>
        </row>
        <row r="9909">
          <cell r="A9909">
            <v>54001</v>
          </cell>
          <cell r="B9909" t="str">
            <v>31/12/2016</v>
          </cell>
          <cell r="D9909">
            <v>276854</v>
          </cell>
          <cell r="E9909">
            <v>1699121</v>
          </cell>
        </row>
        <row r="9910">
          <cell r="A9910">
            <v>54001</v>
          </cell>
          <cell r="B9910" t="str">
            <v>31/03/2017</v>
          </cell>
          <cell r="D9910">
            <v>276854</v>
          </cell>
          <cell r="E9910">
            <v>1669478</v>
          </cell>
        </row>
        <row r="9911">
          <cell r="A9911">
            <v>54001</v>
          </cell>
          <cell r="B9911" t="str">
            <v>30/06/2017</v>
          </cell>
          <cell r="D9911">
            <v>276854</v>
          </cell>
          <cell r="E9911">
            <v>1692446</v>
          </cell>
        </row>
        <row r="9912">
          <cell r="A9912">
            <v>54001</v>
          </cell>
          <cell r="B9912" t="str">
            <v>30/09/2017</v>
          </cell>
          <cell r="D9912">
            <v>276854</v>
          </cell>
          <cell r="E9912">
            <v>1685458</v>
          </cell>
        </row>
        <row r="9913">
          <cell r="A9913">
            <v>54001</v>
          </cell>
          <cell r="B9913" t="str">
            <v>31/12/2017</v>
          </cell>
          <cell r="D9913">
            <v>276854</v>
          </cell>
          <cell r="E9913">
            <v>1692037</v>
          </cell>
        </row>
        <row r="9914">
          <cell r="A9914">
            <v>54001</v>
          </cell>
          <cell r="B9914" t="str">
            <v>30/06/2015</v>
          </cell>
          <cell r="D9914">
            <v>276868</v>
          </cell>
          <cell r="E9914">
            <v>2264244</v>
          </cell>
        </row>
        <row r="9915">
          <cell r="A9915">
            <v>54001</v>
          </cell>
          <cell r="B9915" t="str">
            <v>30/09/2015</v>
          </cell>
          <cell r="D9915">
            <v>276868</v>
          </cell>
          <cell r="E9915">
            <v>2580100</v>
          </cell>
        </row>
        <row r="9916">
          <cell r="A9916">
            <v>54001</v>
          </cell>
          <cell r="B9916" t="str">
            <v>31/12/2015</v>
          </cell>
          <cell r="D9916">
            <v>276868</v>
          </cell>
          <cell r="E9916">
            <v>2618933</v>
          </cell>
        </row>
        <row r="9917">
          <cell r="A9917">
            <v>54001</v>
          </cell>
          <cell r="B9917" t="str">
            <v>31/03/2016</v>
          </cell>
          <cell r="D9917">
            <v>276868</v>
          </cell>
          <cell r="E9917">
            <v>2473000</v>
          </cell>
        </row>
        <row r="9918">
          <cell r="A9918">
            <v>54001</v>
          </cell>
          <cell r="B9918" t="str">
            <v>30/06/2016</v>
          </cell>
          <cell r="D9918">
            <v>276868</v>
          </cell>
          <cell r="E9918">
            <v>2563900</v>
          </cell>
        </row>
        <row r="9919">
          <cell r="A9919">
            <v>54001</v>
          </cell>
          <cell r="B9919" t="str">
            <v>30/09/2016</v>
          </cell>
          <cell r="D9919">
            <v>276868</v>
          </cell>
          <cell r="E9919">
            <v>2587100</v>
          </cell>
        </row>
        <row r="9920">
          <cell r="A9920">
            <v>54001</v>
          </cell>
          <cell r="B9920" t="str">
            <v>31/12/2016</v>
          </cell>
          <cell r="D9920">
            <v>276868</v>
          </cell>
          <cell r="E9920">
            <v>2631815</v>
          </cell>
        </row>
        <row r="9921">
          <cell r="A9921">
            <v>54001</v>
          </cell>
          <cell r="B9921" t="str">
            <v>31/03/2017</v>
          </cell>
          <cell r="D9921">
            <v>276868</v>
          </cell>
          <cell r="E9921">
            <v>2526995</v>
          </cell>
        </row>
        <row r="9922">
          <cell r="A9922">
            <v>54001</v>
          </cell>
          <cell r="B9922" t="str">
            <v>30/06/2017</v>
          </cell>
          <cell r="D9922">
            <v>276868</v>
          </cell>
          <cell r="E9922">
            <v>2562129</v>
          </cell>
        </row>
        <row r="9923">
          <cell r="A9923">
            <v>54001</v>
          </cell>
          <cell r="B9923" t="str">
            <v>30/09/2017</v>
          </cell>
          <cell r="D9923">
            <v>276868</v>
          </cell>
          <cell r="E9923">
            <v>2566619</v>
          </cell>
        </row>
        <row r="9924">
          <cell r="A9924">
            <v>54001</v>
          </cell>
          <cell r="B9924" t="str">
            <v>31/12/2017</v>
          </cell>
          <cell r="D9924">
            <v>276868</v>
          </cell>
          <cell r="E9924">
            <v>2571156</v>
          </cell>
        </row>
        <row r="9925">
          <cell r="A9925">
            <v>54001</v>
          </cell>
          <cell r="B9925" t="str">
            <v>30/06/2015</v>
          </cell>
          <cell r="D9925">
            <v>276882</v>
          </cell>
          <cell r="E9925">
            <v>557167</v>
          </cell>
        </row>
        <row r="9926">
          <cell r="A9926">
            <v>54001</v>
          </cell>
          <cell r="B9926" t="str">
            <v>30/09/2015</v>
          </cell>
          <cell r="D9926">
            <v>276882</v>
          </cell>
          <cell r="E9926">
            <v>596900</v>
          </cell>
        </row>
        <row r="9927">
          <cell r="A9927">
            <v>54001</v>
          </cell>
          <cell r="B9927" t="str">
            <v>31/12/2015</v>
          </cell>
          <cell r="D9927">
            <v>276882</v>
          </cell>
          <cell r="E9927">
            <v>288775</v>
          </cell>
        </row>
        <row r="9928">
          <cell r="A9928">
            <v>54001</v>
          </cell>
          <cell r="B9928" t="str">
            <v>31/03/2016</v>
          </cell>
          <cell r="D9928">
            <v>276882</v>
          </cell>
          <cell r="E9928">
            <v>296000</v>
          </cell>
        </row>
        <row r="9929">
          <cell r="A9929">
            <v>54001</v>
          </cell>
          <cell r="B9929" t="str">
            <v>30/06/2016</v>
          </cell>
          <cell r="D9929">
            <v>276882</v>
          </cell>
          <cell r="E9929">
            <v>271700</v>
          </cell>
        </row>
        <row r="9930">
          <cell r="A9930">
            <v>54001</v>
          </cell>
          <cell r="B9930" t="str">
            <v>30/09/2016</v>
          </cell>
          <cell r="D9930">
            <v>276882</v>
          </cell>
          <cell r="E9930">
            <v>310300</v>
          </cell>
        </row>
        <row r="9931">
          <cell r="A9931">
            <v>54001</v>
          </cell>
          <cell r="B9931" t="str">
            <v>31/12/2016</v>
          </cell>
          <cell r="D9931">
            <v>276882</v>
          </cell>
          <cell r="E9931">
            <v>325486</v>
          </cell>
        </row>
        <row r="9932">
          <cell r="A9932">
            <v>54001</v>
          </cell>
          <cell r="B9932" t="str">
            <v>31/03/2017</v>
          </cell>
          <cell r="D9932">
            <v>276882</v>
          </cell>
          <cell r="E9932">
            <v>355000</v>
          </cell>
        </row>
        <row r="9933">
          <cell r="A9933">
            <v>54001</v>
          </cell>
          <cell r="B9933" t="str">
            <v>30/06/2017</v>
          </cell>
          <cell r="D9933">
            <v>276882</v>
          </cell>
          <cell r="E9933">
            <v>294883</v>
          </cell>
        </row>
        <row r="9934">
          <cell r="A9934">
            <v>54001</v>
          </cell>
          <cell r="B9934" t="str">
            <v>30/09/2017</v>
          </cell>
          <cell r="D9934">
            <v>276882</v>
          </cell>
          <cell r="E9934">
            <v>318302</v>
          </cell>
        </row>
        <row r="9935">
          <cell r="A9935">
            <v>54001</v>
          </cell>
          <cell r="B9935" t="str">
            <v>31/12/2017</v>
          </cell>
          <cell r="D9935">
            <v>276882</v>
          </cell>
          <cell r="E9935">
            <v>300662</v>
          </cell>
        </row>
        <row r="9936">
          <cell r="A9936">
            <v>54001</v>
          </cell>
          <cell r="B9936" t="str">
            <v>30/06/2015</v>
          </cell>
          <cell r="D9936">
            <v>276896</v>
          </cell>
          <cell r="E9936">
            <v>693570</v>
          </cell>
        </row>
        <row r="9937">
          <cell r="A9937">
            <v>54001</v>
          </cell>
          <cell r="B9937" t="str">
            <v>30/09/2015</v>
          </cell>
          <cell r="D9937">
            <v>276896</v>
          </cell>
          <cell r="E9937">
            <v>649600</v>
          </cell>
        </row>
        <row r="9938">
          <cell r="A9938">
            <v>54001</v>
          </cell>
          <cell r="B9938" t="str">
            <v>31/12/2015</v>
          </cell>
          <cell r="D9938">
            <v>276896</v>
          </cell>
          <cell r="E9938">
            <v>1028744</v>
          </cell>
        </row>
        <row r="9939">
          <cell r="A9939">
            <v>54001</v>
          </cell>
          <cell r="B9939" t="str">
            <v>31/03/2016</v>
          </cell>
          <cell r="D9939">
            <v>276896</v>
          </cell>
          <cell r="E9939">
            <v>1362630</v>
          </cell>
        </row>
        <row r="9940">
          <cell r="A9940">
            <v>54001</v>
          </cell>
          <cell r="B9940" t="str">
            <v>30/06/2016</v>
          </cell>
          <cell r="D9940">
            <v>276896</v>
          </cell>
          <cell r="E9940">
            <v>1054901</v>
          </cell>
        </row>
        <row r="9941">
          <cell r="A9941">
            <v>54001</v>
          </cell>
          <cell r="B9941" t="str">
            <v>30/09/2016</v>
          </cell>
          <cell r="D9941">
            <v>276896</v>
          </cell>
          <cell r="E9941">
            <v>1065800</v>
          </cell>
        </row>
        <row r="9942">
          <cell r="A9942">
            <v>54001</v>
          </cell>
          <cell r="B9942" t="str">
            <v>31/12/2016</v>
          </cell>
          <cell r="D9942">
            <v>276896</v>
          </cell>
          <cell r="E9942">
            <v>895612</v>
          </cell>
        </row>
        <row r="9943">
          <cell r="A9943">
            <v>54001</v>
          </cell>
          <cell r="B9943" t="str">
            <v>31/03/2017</v>
          </cell>
          <cell r="D9943">
            <v>276896</v>
          </cell>
          <cell r="E9943">
            <v>872702</v>
          </cell>
        </row>
        <row r="9944">
          <cell r="A9944">
            <v>54001</v>
          </cell>
          <cell r="B9944" t="str">
            <v>30/06/2017</v>
          </cell>
          <cell r="D9944">
            <v>276896</v>
          </cell>
          <cell r="E9944">
            <v>1029457</v>
          </cell>
        </row>
        <row r="9945">
          <cell r="A9945">
            <v>54001</v>
          </cell>
          <cell r="B9945" t="str">
            <v>30/09/2017</v>
          </cell>
          <cell r="D9945">
            <v>276896</v>
          </cell>
          <cell r="E9945">
            <v>1019532</v>
          </cell>
        </row>
        <row r="9946">
          <cell r="A9946">
            <v>54001</v>
          </cell>
          <cell r="B9946" t="str">
            <v>31/12/2017</v>
          </cell>
          <cell r="D9946">
            <v>276896</v>
          </cell>
          <cell r="E9946">
            <v>1070312</v>
          </cell>
        </row>
        <row r="9947">
          <cell r="A9947">
            <v>54001</v>
          </cell>
          <cell r="B9947" t="str">
            <v>30/06/2015</v>
          </cell>
          <cell r="D9947">
            <v>276910</v>
          </cell>
          <cell r="E9947">
            <v>134624</v>
          </cell>
        </row>
        <row r="9948">
          <cell r="A9948">
            <v>54001</v>
          </cell>
          <cell r="B9948" t="str">
            <v>30/09/2015</v>
          </cell>
          <cell r="D9948">
            <v>276910</v>
          </cell>
          <cell r="E9948">
            <v>290000.07</v>
          </cell>
        </row>
        <row r="9949">
          <cell r="A9949">
            <v>54001</v>
          </cell>
          <cell r="B9949" t="str">
            <v>31/12/2015</v>
          </cell>
          <cell r="D9949">
            <v>276910</v>
          </cell>
          <cell r="E9949">
            <v>239382</v>
          </cell>
        </row>
        <row r="9950">
          <cell r="A9950">
            <v>54001</v>
          </cell>
          <cell r="B9950" t="str">
            <v>31/03/2016</v>
          </cell>
          <cell r="D9950">
            <v>276910</v>
          </cell>
          <cell r="E9950">
            <v>120084</v>
          </cell>
        </row>
        <row r="9951">
          <cell r="A9951">
            <v>54001</v>
          </cell>
          <cell r="B9951" t="str">
            <v>30/06/2016</v>
          </cell>
          <cell r="D9951">
            <v>276910</v>
          </cell>
          <cell r="E9951">
            <v>338862</v>
          </cell>
        </row>
        <row r="9952">
          <cell r="A9952">
            <v>54001</v>
          </cell>
          <cell r="B9952" t="str">
            <v>30/09/2016</v>
          </cell>
          <cell r="D9952">
            <v>276910</v>
          </cell>
          <cell r="E9952">
            <v>186368</v>
          </cell>
        </row>
        <row r="9953">
          <cell r="A9953">
            <v>54001</v>
          </cell>
          <cell r="B9953" t="str">
            <v>31/12/2016</v>
          </cell>
          <cell r="D9953">
            <v>276910</v>
          </cell>
          <cell r="E9953">
            <v>394551</v>
          </cell>
        </row>
        <row r="9954">
          <cell r="A9954">
            <v>54001</v>
          </cell>
          <cell r="B9954" t="str">
            <v>31/03/2017</v>
          </cell>
          <cell r="D9954">
            <v>276910</v>
          </cell>
          <cell r="E9954">
            <v>573469</v>
          </cell>
        </row>
        <row r="9955">
          <cell r="A9955">
            <v>54001</v>
          </cell>
          <cell r="B9955" t="str">
            <v>30/06/2017</v>
          </cell>
          <cell r="D9955">
            <v>276910</v>
          </cell>
          <cell r="E9955">
            <v>390728</v>
          </cell>
        </row>
        <row r="9956">
          <cell r="A9956">
            <v>54001</v>
          </cell>
          <cell r="B9956" t="str">
            <v>30/09/2017</v>
          </cell>
          <cell r="D9956">
            <v>276910</v>
          </cell>
          <cell r="E9956">
            <v>131687</v>
          </cell>
        </row>
        <row r="9957">
          <cell r="A9957">
            <v>54001</v>
          </cell>
          <cell r="B9957" t="str">
            <v>31/12/2017</v>
          </cell>
          <cell r="D9957">
            <v>276910</v>
          </cell>
          <cell r="E9957">
            <v>133275</v>
          </cell>
        </row>
        <row r="9958">
          <cell r="A9958">
            <v>54001</v>
          </cell>
          <cell r="B9958" t="str">
            <v>30/06/2015</v>
          </cell>
          <cell r="D9958">
            <v>276924</v>
          </cell>
          <cell r="E9958">
            <v>713558</v>
          </cell>
        </row>
        <row r="9959">
          <cell r="A9959">
            <v>54001</v>
          </cell>
          <cell r="B9959" t="str">
            <v>30/09/2015</v>
          </cell>
          <cell r="D9959">
            <v>276924</v>
          </cell>
          <cell r="E9959">
            <v>807238.03</v>
          </cell>
        </row>
        <row r="9960">
          <cell r="A9960">
            <v>54001</v>
          </cell>
          <cell r="B9960" t="str">
            <v>31/12/2015</v>
          </cell>
          <cell r="D9960">
            <v>276924</v>
          </cell>
          <cell r="E9960">
            <v>913394</v>
          </cell>
        </row>
        <row r="9961">
          <cell r="A9961">
            <v>54001</v>
          </cell>
          <cell r="B9961" t="str">
            <v>31/03/2016</v>
          </cell>
          <cell r="D9961">
            <v>276924</v>
          </cell>
          <cell r="E9961">
            <v>879921</v>
          </cell>
        </row>
        <row r="9962">
          <cell r="A9962">
            <v>54001</v>
          </cell>
          <cell r="B9962" t="str">
            <v>30/06/2016</v>
          </cell>
          <cell r="D9962">
            <v>276924</v>
          </cell>
          <cell r="E9962">
            <v>1178986</v>
          </cell>
        </row>
        <row r="9963">
          <cell r="A9963">
            <v>54001</v>
          </cell>
          <cell r="B9963" t="str">
            <v>30/09/2016</v>
          </cell>
          <cell r="D9963">
            <v>276924</v>
          </cell>
          <cell r="E9963">
            <v>1180900</v>
          </cell>
        </row>
        <row r="9964">
          <cell r="A9964">
            <v>54001</v>
          </cell>
          <cell r="B9964" t="str">
            <v>31/12/2016</v>
          </cell>
          <cell r="D9964">
            <v>276924</v>
          </cell>
          <cell r="E9964">
            <v>1055528</v>
          </cell>
        </row>
        <row r="9965">
          <cell r="A9965">
            <v>54001</v>
          </cell>
          <cell r="B9965" t="str">
            <v>31/03/2017</v>
          </cell>
          <cell r="D9965">
            <v>276924</v>
          </cell>
          <cell r="E9965">
            <v>975722</v>
          </cell>
        </row>
        <row r="9966">
          <cell r="A9966">
            <v>54001</v>
          </cell>
          <cell r="B9966" t="str">
            <v>30/06/2017</v>
          </cell>
          <cell r="D9966">
            <v>276924</v>
          </cell>
          <cell r="E9966">
            <v>780372</v>
          </cell>
        </row>
        <row r="9967">
          <cell r="A9967">
            <v>54001</v>
          </cell>
          <cell r="B9967" t="str">
            <v>30/09/2017</v>
          </cell>
          <cell r="D9967">
            <v>276924</v>
          </cell>
          <cell r="E9967">
            <v>881391</v>
          </cell>
        </row>
        <row r="9968">
          <cell r="A9968">
            <v>54001</v>
          </cell>
          <cell r="B9968" t="str">
            <v>31/12/2017</v>
          </cell>
          <cell r="D9968">
            <v>276924</v>
          </cell>
          <cell r="E9968">
            <v>986650</v>
          </cell>
        </row>
        <row r="9969">
          <cell r="A9969">
            <v>54001</v>
          </cell>
          <cell r="B9969" t="str">
            <v>30/06/2015</v>
          </cell>
          <cell r="D9969">
            <v>276938</v>
          </cell>
          <cell r="E9969">
            <v>1495723</v>
          </cell>
        </row>
        <row r="9970">
          <cell r="A9970">
            <v>54001</v>
          </cell>
          <cell r="B9970" t="str">
            <v>30/09/2015</v>
          </cell>
          <cell r="D9970">
            <v>276938</v>
          </cell>
          <cell r="E9970">
            <v>1073562</v>
          </cell>
        </row>
        <row r="9971">
          <cell r="A9971">
            <v>54001</v>
          </cell>
          <cell r="B9971" t="str">
            <v>30/06/2017</v>
          </cell>
          <cell r="D9971">
            <v>276938</v>
          </cell>
          <cell r="E9971">
            <v>0</v>
          </cell>
        </row>
        <row r="9972">
          <cell r="A9972">
            <v>54001</v>
          </cell>
          <cell r="B9972" t="str">
            <v>30/09/2017</v>
          </cell>
          <cell r="D9972">
            <v>276938</v>
          </cell>
          <cell r="E9972">
            <v>0</v>
          </cell>
        </row>
        <row r="9973">
          <cell r="A9973">
            <v>54001</v>
          </cell>
          <cell r="B9973" t="str">
            <v>31/12/2017</v>
          </cell>
          <cell r="D9973">
            <v>276938</v>
          </cell>
          <cell r="E9973">
            <v>0</v>
          </cell>
        </row>
        <row r="9974">
          <cell r="A9974">
            <v>54001</v>
          </cell>
          <cell r="B9974" t="str">
            <v>30/06/2015</v>
          </cell>
          <cell r="D9974">
            <v>276940</v>
          </cell>
          <cell r="E9974">
            <v>2820109</v>
          </cell>
        </row>
        <row r="9975">
          <cell r="A9975">
            <v>54001</v>
          </cell>
          <cell r="B9975" t="str">
            <v>30/09/2015</v>
          </cell>
          <cell r="D9975">
            <v>276940</v>
          </cell>
          <cell r="E9975">
            <v>2946765.4</v>
          </cell>
        </row>
        <row r="9976">
          <cell r="A9976">
            <v>54001</v>
          </cell>
          <cell r="B9976" t="str">
            <v>31/12/2015</v>
          </cell>
          <cell r="D9976">
            <v>276940</v>
          </cell>
          <cell r="E9976">
            <v>3097724</v>
          </cell>
        </row>
        <row r="9977">
          <cell r="A9977">
            <v>54001</v>
          </cell>
          <cell r="B9977" t="str">
            <v>31/03/2016</v>
          </cell>
          <cell r="D9977">
            <v>276940</v>
          </cell>
          <cell r="E9977">
            <v>2694875</v>
          </cell>
        </row>
        <row r="9978">
          <cell r="A9978">
            <v>54001</v>
          </cell>
          <cell r="B9978" t="str">
            <v>30/06/2016</v>
          </cell>
          <cell r="D9978">
            <v>276940</v>
          </cell>
          <cell r="E9978">
            <v>2810876</v>
          </cell>
        </row>
        <row r="9979">
          <cell r="A9979">
            <v>54001</v>
          </cell>
          <cell r="B9979" t="str">
            <v>30/09/2016</v>
          </cell>
          <cell r="D9979">
            <v>276940</v>
          </cell>
          <cell r="E9979">
            <v>2681211</v>
          </cell>
        </row>
        <row r="9980">
          <cell r="A9980">
            <v>54001</v>
          </cell>
          <cell r="B9980" t="str">
            <v>31/12/2016</v>
          </cell>
          <cell r="D9980">
            <v>276940</v>
          </cell>
          <cell r="E9980">
            <v>2856343</v>
          </cell>
        </row>
        <row r="9981">
          <cell r="A9981">
            <v>54001</v>
          </cell>
          <cell r="B9981" t="str">
            <v>31/03/2017</v>
          </cell>
          <cell r="D9981">
            <v>276940</v>
          </cell>
          <cell r="E9981">
            <v>2696083</v>
          </cell>
        </row>
        <row r="9982">
          <cell r="A9982">
            <v>54001</v>
          </cell>
          <cell r="B9982" t="str">
            <v>30/06/2017</v>
          </cell>
          <cell r="D9982">
            <v>276940</v>
          </cell>
          <cell r="E9982">
            <v>2715975</v>
          </cell>
        </row>
        <row r="9983">
          <cell r="A9983">
            <v>54001</v>
          </cell>
          <cell r="B9983" t="str">
            <v>30/09/2017</v>
          </cell>
          <cell r="D9983">
            <v>276940</v>
          </cell>
          <cell r="E9983">
            <v>2596038</v>
          </cell>
        </row>
        <row r="9984">
          <cell r="A9984">
            <v>54001</v>
          </cell>
          <cell r="B9984" t="str">
            <v>31/12/2017</v>
          </cell>
          <cell r="D9984">
            <v>276940</v>
          </cell>
          <cell r="E9984">
            <v>2691522</v>
          </cell>
        </row>
        <row r="9985">
          <cell r="A9985">
            <v>54001</v>
          </cell>
          <cell r="B9985" t="str">
            <v>30/06/2015</v>
          </cell>
          <cell r="D9985">
            <v>276942</v>
          </cell>
          <cell r="E9985">
            <v>8364975</v>
          </cell>
        </row>
        <row r="9986">
          <cell r="A9986">
            <v>54001</v>
          </cell>
          <cell r="B9986" t="str">
            <v>30/09/2015</v>
          </cell>
          <cell r="D9986">
            <v>276942</v>
          </cell>
          <cell r="E9986">
            <v>8538881</v>
          </cell>
        </row>
        <row r="9987">
          <cell r="A9987">
            <v>54001</v>
          </cell>
          <cell r="B9987" t="str">
            <v>31/12/2015</v>
          </cell>
          <cell r="D9987">
            <v>276942</v>
          </cell>
          <cell r="E9987">
            <v>8596605</v>
          </cell>
        </row>
        <row r="9988">
          <cell r="A9988">
            <v>54001</v>
          </cell>
          <cell r="B9988" t="str">
            <v>31/03/2016</v>
          </cell>
          <cell r="D9988">
            <v>276942</v>
          </cell>
          <cell r="E9988">
            <v>8513101</v>
          </cell>
        </row>
        <row r="9989">
          <cell r="A9989">
            <v>54001</v>
          </cell>
          <cell r="B9989" t="str">
            <v>30/06/2016</v>
          </cell>
          <cell r="D9989">
            <v>276942</v>
          </cell>
          <cell r="E9989">
            <v>8539156</v>
          </cell>
        </row>
        <row r="9990">
          <cell r="A9990">
            <v>54001</v>
          </cell>
          <cell r="B9990" t="str">
            <v>30/09/2016</v>
          </cell>
          <cell r="D9990">
            <v>276942</v>
          </cell>
          <cell r="E9990">
            <v>8390444</v>
          </cell>
        </row>
        <row r="9991">
          <cell r="A9991">
            <v>54001</v>
          </cell>
          <cell r="B9991" t="str">
            <v>31/12/2016</v>
          </cell>
          <cell r="D9991">
            <v>276942</v>
          </cell>
          <cell r="E9991">
            <v>8435620</v>
          </cell>
        </row>
        <row r="9992">
          <cell r="A9992">
            <v>54001</v>
          </cell>
          <cell r="B9992" t="str">
            <v>31/03/2017</v>
          </cell>
          <cell r="D9992">
            <v>276942</v>
          </cell>
          <cell r="E9992">
            <v>8256700</v>
          </cell>
        </row>
        <row r="9993">
          <cell r="A9993">
            <v>54001</v>
          </cell>
          <cell r="B9993" t="str">
            <v>30/06/2017</v>
          </cell>
          <cell r="D9993">
            <v>276942</v>
          </cell>
          <cell r="E9993">
            <v>8475502</v>
          </cell>
        </row>
        <row r="9994">
          <cell r="A9994">
            <v>54001</v>
          </cell>
          <cell r="B9994" t="str">
            <v>30/09/2017</v>
          </cell>
          <cell r="D9994">
            <v>276942</v>
          </cell>
          <cell r="E9994">
            <v>8408581</v>
          </cell>
        </row>
        <row r="9995">
          <cell r="A9995">
            <v>54001</v>
          </cell>
          <cell r="B9995" t="str">
            <v>31/12/2017</v>
          </cell>
          <cell r="D9995">
            <v>276942</v>
          </cell>
          <cell r="E9995">
            <v>8345651</v>
          </cell>
        </row>
        <row r="9996">
          <cell r="A9996">
            <v>54001</v>
          </cell>
          <cell r="B9996" t="str">
            <v>30/06/2015</v>
          </cell>
          <cell r="D9996">
            <v>276944</v>
          </cell>
          <cell r="E9996">
            <v>967866</v>
          </cell>
        </row>
        <row r="9997">
          <cell r="A9997">
            <v>54001</v>
          </cell>
          <cell r="B9997" t="str">
            <v>30/09/2015</v>
          </cell>
          <cell r="D9997">
            <v>276944</v>
          </cell>
          <cell r="E9997">
            <v>1453397</v>
          </cell>
        </row>
        <row r="9998">
          <cell r="A9998">
            <v>54001</v>
          </cell>
          <cell r="B9998" t="str">
            <v>31/12/2015</v>
          </cell>
          <cell r="D9998">
            <v>276944</v>
          </cell>
          <cell r="E9998">
            <v>780975</v>
          </cell>
        </row>
        <row r="9999">
          <cell r="A9999">
            <v>54001</v>
          </cell>
          <cell r="B9999" t="str">
            <v>31/03/2016</v>
          </cell>
          <cell r="D9999">
            <v>276944</v>
          </cell>
          <cell r="E9999">
            <v>1135906</v>
          </cell>
        </row>
        <row r="10000">
          <cell r="A10000">
            <v>54001</v>
          </cell>
          <cell r="B10000" t="str">
            <v>30/06/2016</v>
          </cell>
          <cell r="D10000">
            <v>276944</v>
          </cell>
          <cell r="E10000">
            <v>1136331</v>
          </cell>
        </row>
        <row r="10001">
          <cell r="A10001">
            <v>54001</v>
          </cell>
          <cell r="B10001" t="str">
            <v>30/09/2016</v>
          </cell>
          <cell r="D10001">
            <v>276944</v>
          </cell>
          <cell r="E10001">
            <v>973734</v>
          </cell>
        </row>
        <row r="10002">
          <cell r="A10002">
            <v>54001</v>
          </cell>
          <cell r="B10002" t="str">
            <v>31/12/2016</v>
          </cell>
          <cell r="D10002">
            <v>276944</v>
          </cell>
          <cell r="E10002">
            <v>1000576</v>
          </cell>
        </row>
        <row r="10003">
          <cell r="A10003">
            <v>54001</v>
          </cell>
          <cell r="B10003" t="str">
            <v>31/03/2017</v>
          </cell>
          <cell r="D10003">
            <v>276944</v>
          </cell>
          <cell r="E10003">
            <v>989975</v>
          </cell>
        </row>
        <row r="10004">
          <cell r="A10004">
            <v>54001</v>
          </cell>
          <cell r="B10004" t="str">
            <v>30/06/2017</v>
          </cell>
          <cell r="D10004">
            <v>276944</v>
          </cell>
          <cell r="E10004">
            <v>965408</v>
          </cell>
        </row>
        <row r="10005">
          <cell r="A10005">
            <v>54001</v>
          </cell>
          <cell r="B10005" t="str">
            <v>30/09/2017</v>
          </cell>
          <cell r="D10005">
            <v>276944</v>
          </cell>
          <cell r="E10005">
            <v>957763</v>
          </cell>
        </row>
        <row r="10006">
          <cell r="A10006">
            <v>54001</v>
          </cell>
          <cell r="B10006" t="str">
            <v>31/12/2017</v>
          </cell>
          <cell r="D10006">
            <v>276944</v>
          </cell>
          <cell r="E10006">
            <v>913547</v>
          </cell>
        </row>
        <row r="10007">
          <cell r="A10007">
            <v>54001</v>
          </cell>
          <cell r="B10007" t="str">
            <v>30/06/2015</v>
          </cell>
          <cell r="D10007">
            <v>276946</v>
          </cell>
          <cell r="E10007">
            <v>2674197</v>
          </cell>
        </row>
        <row r="10008">
          <cell r="A10008">
            <v>54001</v>
          </cell>
          <cell r="B10008" t="str">
            <v>30/09/2015</v>
          </cell>
          <cell r="D10008">
            <v>276946</v>
          </cell>
          <cell r="E10008">
            <v>2616919</v>
          </cell>
        </row>
        <row r="10009">
          <cell r="A10009">
            <v>54001</v>
          </cell>
          <cell r="B10009" t="str">
            <v>31/12/2015</v>
          </cell>
          <cell r="D10009">
            <v>276946</v>
          </cell>
          <cell r="E10009">
            <v>1183523</v>
          </cell>
        </row>
        <row r="10010">
          <cell r="A10010">
            <v>54001</v>
          </cell>
          <cell r="B10010" t="str">
            <v>31/03/2016</v>
          </cell>
          <cell r="D10010">
            <v>276946</v>
          </cell>
          <cell r="E10010">
            <v>1297682</v>
          </cell>
        </row>
        <row r="10011">
          <cell r="A10011">
            <v>54001</v>
          </cell>
          <cell r="B10011" t="str">
            <v>30/06/2016</v>
          </cell>
          <cell r="D10011">
            <v>276946</v>
          </cell>
          <cell r="E10011">
            <v>1293626</v>
          </cell>
        </row>
        <row r="10012">
          <cell r="A10012">
            <v>54001</v>
          </cell>
          <cell r="B10012" t="str">
            <v>30/09/2016</v>
          </cell>
          <cell r="D10012">
            <v>276946</v>
          </cell>
          <cell r="E10012">
            <v>1318885</v>
          </cell>
        </row>
        <row r="10013">
          <cell r="A10013">
            <v>54001</v>
          </cell>
          <cell r="B10013" t="str">
            <v>31/12/2016</v>
          </cell>
          <cell r="D10013">
            <v>276946</v>
          </cell>
          <cell r="E10013">
            <v>1278036</v>
          </cell>
        </row>
        <row r="10014">
          <cell r="A10014">
            <v>54001</v>
          </cell>
          <cell r="B10014" t="str">
            <v>31/03/2017</v>
          </cell>
          <cell r="D10014">
            <v>276946</v>
          </cell>
          <cell r="E10014">
            <v>1275426</v>
          </cell>
        </row>
        <row r="10015">
          <cell r="A10015">
            <v>54001</v>
          </cell>
          <cell r="B10015" t="str">
            <v>30/06/2017</v>
          </cell>
          <cell r="D10015">
            <v>276946</v>
          </cell>
          <cell r="E10015">
            <v>1227326</v>
          </cell>
        </row>
        <row r="10016">
          <cell r="A10016">
            <v>54001</v>
          </cell>
          <cell r="B10016" t="str">
            <v>30/09/2017</v>
          </cell>
          <cell r="D10016">
            <v>276946</v>
          </cell>
          <cell r="E10016">
            <v>1239580</v>
          </cell>
        </row>
        <row r="10017">
          <cell r="A10017">
            <v>54001</v>
          </cell>
          <cell r="B10017" t="str">
            <v>31/12/2017</v>
          </cell>
          <cell r="D10017">
            <v>276946</v>
          </cell>
          <cell r="E10017">
            <v>1276481</v>
          </cell>
        </row>
        <row r="10018">
          <cell r="A10018">
            <v>54001</v>
          </cell>
          <cell r="B10018" t="str">
            <v>30/06/2015</v>
          </cell>
          <cell r="D10018">
            <v>276948</v>
          </cell>
          <cell r="E10018">
            <v>258029</v>
          </cell>
        </row>
        <row r="10019">
          <cell r="A10019">
            <v>54001</v>
          </cell>
          <cell r="B10019" t="str">
            <v>30/09/2015</v>
          </cell>
          <cell r="D10019">
            <v>276948</v>
          </cell>
          <cell r="E10019">
            <v>391068.10000000003</v>
          </cell>
        </row>
        <row r="10020">
          <cell r="A10020">
            <v>54001</v>
          </cell>
          <cell r="B10020" t="str">
            <v>31/12/2015</v>
          </cell>
          <cell r="D10020">
            <v>276948</v>
          </cell>
          <cell r="E10020">
            <v>752769</v>
          </cell>
        </row>
        <row r="10021">
          <cell r="A10021">
            <v>54001</v>
          </cell>
          <cell r="B10021" t="str">
            <v>31/03/2016</v>
          </cell>
          <cell r="D10021">
            <v>276948</v>
          </cell>
          <cell r="E10021">
            <v>463231</v>
          </cell>
        </row>
        <row r="10022">
          <cell r="A10022">
            <v>54001</v>
          </cell>
          <cell r="B10022" t="str">
            <v>30/06/2016</v>
          </cell>
          <cell r="D10022">
            <v>276948</v>
          </cell>
          <cell r="E10022">
            <v>617079</v>
          </cell>
        </row>
        <row r="10023">
          <cell r="A10023">
            <v>54001</v>
          </cell>
          <cell r="B10023" t="str">
            <v>30/09/2016</v>
          </cell>
          <cell r="D10023">
            <v>276948</v>
          </cell>
          <cell r="E10023">
            <v>484567</v>
          </cell>
        </row>
        <row r="10024">
          <cell r="A10024">
            <v>54001</v>
          </cell>
          <cell r="B10024" t="str">
            <v>31/12/2016</v>
          </cell>
          <cell r="D10024">
            <v>276948</v>
          </cell>
          <cell r="E10024">
            <v>538145</v>
          </cell>
        </row>
        <row r="10025">
          <cell r="A10025">
            <v>54001</v>
          </cell>
          <cell r="B10025" t="str">
            <v>31/03/2017</v>
          </cell>
          <cell r="D10025">
            <v>276948</v>
          </cell>
          <cell r="E10025">
            <v>553780</v>
          </cell>
        </row>
        <row r="10026">
          <cell r="A10026">
            <v>54001</v>
          </cell>
          <cell r="B10026" t="str">
            <v>30/06/2017</v>
          </cell>
          <cell r="D10026">
            <v>276948</v>
          </cell>
          <cell r="E10026">
            <v>327530</v>
          </cell>
        </row>
        <row r="10027">
          <cell r="A10027">
            <v>54001</v>
          </cell>
          <cell r="B10027" t="str">
            <v>30/09/2017</v>
          </cell>
          <cell r="D10027">
            <v>276948</v>
          </cell>
          <cell r="E10027">
            <v>192004</v>
          </cell>
        </row>
        <row r="10028">
          <cell r="A10028">
            <v>54001</v>
          </cell>
          <cell r="B10028" t="str">
            <v>31/12/2017</v>
          </cell>
          <cell r="D10028">
            <v>276948</v>
          </cell>
          <cell r="E10028">
            <v>439175</v>
          </cell>
        </row>
        <row r="10029">
          <cell r="A10029">
            <v>54001</v>
          </cell>
          <cell r="B10029" t="str">
            <v>30/06/2015</v>
          </cell>
          <cell r="D10029">
            <v>276950</v>
          </cell>
          <cell r="E10029">
            <v>1097360</v>
          </cell>
        </row>
        <row r="10030">
          <cell r="A10030">
            <v>54001</v>
          </cell>
          <cell r="B10030" t="str">
            <v>30/09/2015</v>
          </cell>
          <cell r="D10030">
            <v>276950</v>
          </cell>
          <cell r="E10030">
            <v>1263600.1000000001</v>
          </cell>
        </row>
        <row r="10031">
          <cell r="A10031">
            <v>54001</v>
          </cell>
          <cell r="B10031" t="str">
            <v>31/12/2015</v>
          </cell>
          <cell r="D10031">
            <v>276950</v>
          </cell>
          <cell r="E10031">
            <v>1457483</v>
          </cell>
        </row>
        <row r="10032">
          <cell r="A10032">
            <v>54001</v>
          </cell>
          <cell r="B10032" t="str">
            <v>31/03/2016</v>
          </cell>
          <cell r="D10032">
            <v>276950</v>
          </cell>
          <cell r="E10032">
            <v>1248452</v>
          </cell>
        </row>
        <row r="10033">
          <cell r="A10033">
            <v>54001</v>
          </cell>
          <cell r="B10033" t="str">
            <v>30/06/2016</v>
          </cell>
          <cell r="D10033">
            <v>276950</v>
          </cell>
          <cell r="E10033">
            <v>1555195</v>
          </cell>
        </row>
        <row r="10034">
          <cell r="A10034">
            <v>54001</v>
          </cell>
          <cell r="B10034" t="str">
            <v>30/09/2016</v>
          </cell>
          <cell r="D10034">
            <v>276950</v>
          </cell>
          <cell r="E10034">
            <v>1430838</v>
          </cell>
        </row>
        <row r="10035">
          <cell r="A10035">
            <v>54001</v>
          </cell>
          <cell r="B10035" t="str">
            <v>31/12/2016</v>
          </cell>
          <cell r="D10035">
            <v>276950</v>
          </cell>
          <cell r="E10035">
            <v>1391913</v>
          </cell>
        </row>
        <row r="10036">
          <cell r="A10036">
            <v>54001</v>
          </cell>
          <cell r="B10036" t="str">
            <v>31/03/2017</v>
          </cell>
          <cell r="D10036">
            <v>276950</v>
          </cell>
          <cell r="E10036">
            <v>1497229</v>
          </cell>
        </row>
        <row r="10037">
          <cell r="A10037">
            <v>54001</v>
          </cell>
          <cell r="B10037" t="str">
            <v>30/06/2017</v>
          </cell>
          <cell r="D10037">
            <v>276950</v>
          </cell>
          <cell r="E10037">
            <v>1200035</v>
          </cell>
        </row>
        <row r="10038">
          <cell r="A10038">
            <v>54001</v>
          </cell>
          <cell r="B10038" t="str">
            <v>30/09/2017</v>
          </cell>
          <cell r="D10038">
            <v>276950</v>
          </cell>
          <cell r="E10038">
            <v>1057962</v>
          </cell>
        </row>
        <row r="10039">
          <cell r="A10039">
            <v>54001</v>
          </cell>
          <cell r="B10039" t="str">
            <v>31/12/2017</v>
          </cell>
          <cell r="D10039">
            <v>276950</v>
          </cell>
          <cell r="E10039">
            <v>1187431</v>
          </cell>
        </row>
        <row r="10040">
          <cell r="A10040">
            <v>54001</v>
          </cell>
          <cell r="B10040" t="str">
            <v>30/06/2015</v>
          </cell>
          <cell r="D10040">
            <v>276952</v>
          </cell>
          <cell r="E10040">
            <v>12136532</v>
          </cell>
        </row>
        <row r="10041">
          <cell r="A10041">
            <v>54001</v>
          </cell>
          <cell r="B10041" t="str">
            <v>30/09/2015</v>
          </cell>
          <cell r="D10041">
            <v>276952</v>
          </cell>
          <cell r="E10041">
            <v>12419400.1</v>
          </cell>
        </row>
        <row r="10042">
          <cell r="A10042">
            <v>54001</v>
          </cell>
          <cell r="B10042" t="str">
            <v>31/12/2015</v>
          </cell>
          <cell r="D10042">
            <v>276952</v>
          </cell>
          <cell r="E10042">
            <v>11237611</v>
          </cell>
        </row>
        <row r="10043">
          <cell r="A10043">
            <v>54001</v>
          </cell>
          <cell r="B10043" t="str">
            <v>31/03/2016</v>
          </cell>
          <cell r="D10043">
            <v>276952</v>
          </cell>
          <cell r="E10043">
            <v>11059235</v>
          </cell>
        </row>
        <row r="10044">
          <cell r="A10044">
            <v>54001</v>
          </cell>
          <cell r="B10044" t="str">
            <v>30/06/2016</v>
          </cell>
          <cell r="D10044">
            <v>276952</v>
          </cell>
          <cell r="E10044">
            <v>11387977</v>
          </cell>
        </row>
        <row r="10045">
          <cell r="A10045">
            <v>54001</v>
          </cell>
          <cell r="B10045" t="str">
            <v>30/09/2016</v>
          </cell>
          <cell r="D10045">
            <v>276952</v>
          </cell>
          <cell r="E10045">
            <v>11140167</v>
          </cell>
        </row>
        <row r="10046">
          <cell r="A10046">
            <v>54001</v>
          </cell>
          <cell r="B10046" t="str">
            <v>31/12/2016</v>
          </cell>
          <cell r="D10046">
            <v>276952</v>
          </cell>
          <cell r="E10046">
            <v>11105569</v>
          </cell>
        </row>
        <row r="10047">
          <cell r="A10047">
            <v>54001</v>
          </cell>
          <cell r="B10047" t="str">
            <v>31/03/2017</v>
          </cell>
          <cell r="D10047">
            <v>276952</v>
          </cell>
          <cell r="E10047">
            <v>11029355</v>
          </cell>
        </row>
        <row r="10048">
          <cell r="A10048">
            <v>54001</v>
          </cell>
          <cell r="B10048" t="str">
            <v>30/06/2017</v>
          </cell>
          <cell r="D10048">
            <v>276952</v>
          </cell>
          <cell r="E10048">
            <v>10902863</v>
          </cell>
        </row>
        <row r="10049">
          <cell r="A10049">
            <v>54001</v>
          </cell>
          <cell r="B10049" t="str">
            <v>30/09/2017</v>
          </cell>
          <cell r="D10049">
            <v>276952</v>
          </cell>
          <cell r="E10049">
            <v>10706123</v>
          </cell>
        </row>
        <row r="10050">
          <cell r="A10050">
            <v>54001</v>
          </cell>
          <cell r="B10050" t="str">
            <v>31/12/2017</v>
          </cell>
          <cell r="D10050">
            <v>276952</v>
          </cell>
          <cell r="E10050">
            <v>10809563</v>
          </cell>
        </row>
        <row r="10051">
          <cell r="A10051">
            <v>54001</v>
          </cell>
          <cell r="B10051" t="str">
            <v>30/06/2015</v>
          </cell>
          <cell r="D10051">
            <v>276970</v>
          </cell>
          <cell r="E10051">
            <v>393550</v>
          </cell>
        </row>
        <row r="10052">
          <cell r="A10052">
            <v>54001</v>
          </cell>
          <cell r="B10052" t="str">
            <v>30/09/2015</v>
          </cell>
          <cell r="D10052">
            <v>276970</v>
          </cell>
          <cell r="E10052">
            <v>356374</v>
          </cell>
        </row>
        <row r="10053">
          <cell r="A10053">
            <v>54001</v>
          </cell>
          <cell r="B10053" t="str">
            <v>31/12/2015</v>
          </cell>
          <cell r="D10053">
            <v>276970</v>
          </cell>
          <cell r="E10053">
            <v>412116.86</v>
          </cell>
        </row>
        <row r="10054">
          <cell r="A10054">
            <v>54001</v>
          </cell>
          <cell r="B10054" t="str">
            <v>31/03/2016</v>
          </cell>
          <cell r="D10054">
            <v>276970</v>
          </cell>
          <cell r="E10054">
            <v>297174.61</v>
          </cell>
        </row>
        <row r="10055">
          <cell r="A10055">
            <v>54001</v>
          </cell>
          <cell r="B10055" t="str">
            <v>30/06/2016</v>
          </cell>
          <cell r="D10055">
            <v>276970</v>
          </cell>
          <cell r="E10055">
            <v>252215.4</v>
          </cell>
        </row>
        <row r="10056">
          <cell r="A10056">
            <v>54001</v>
          </cell>
          <cell r="B10056" t="str">
            <v>30/09/2016</v>
          </cell>
          <cell r="D10056">
            <v>276970</v>
          </cell>
          <cell r="E10056">
            <v>292702.63</v>
          </cell>
        </row>
        <row r="10057">
          <cell r="A10057">
            <v>54001</v>
          </cell>
          <cell r="B10057" t="str">
            <v>31/12/2016</v>
          </cell>
          <cell r="D10057">
            <v>276970</v>
          </cell>
          <cell r="E10057">
            <v>242637.23</v>
          </cell>
        </row>
        <row r="10058">
          <cell r="A10058">
            <v>54001</v>
          </cell>
          <cell r="B10058" t="str">
            <v>31/03/2017</v>
          </cell>
          <cell r="D10058">
            <v>276970</v>
          </cell>
          <cell r="E10058">
            <v>178371</v>
          </cell>
        </row>
        <row r="10059">
          <cell r="A10059">
            <v>54001</v>
          </cell>
          <cell r="B10059" t="str">
            <v>30/06/2017</v>
          </cell>
          <cell r="D10059">
            <v>276970</v>
          </cell>
          <cell r="E10059">
            <v>231767</v>
          </cell>
        </row>
        <row r="10060">
          <cell r="A10060">
            <v>54001</v>
          </cell>
          <cell r="B10060" t="str">
            <v>30/09/2017</v>
          </cell>
          <cell r="D10060">
            <v>276970</v>
          </cell>
          <cell r="E10060">
            <v>202008</v>
          </cell>
        </row>
        <row r="10061">
          <cell r="A10061">
            <v>54001</v>
          </cell>
          <cell r="B10061" t="str">
            <v>31/12/2017</v>
          </cell>
          <cell r="D10061">
            <v>276970</v>
          </cell>
          <cell r="E10061">
            <v>193043</v>
          </cell>
        </row>
        <row r="10062">
          <cell r="A10062">
            <v>54001</v>
          </cell>
          <cell r="B10062" t="str">
            <v>30/06/2015</v>
          </cell>
          <cell r="D10062">
            <v>276974</v>
          </cell>
          <cell r="E10062">
            <v>1897</v>
          </cell>
        </row>
        <row r="10063">
          <cell r="A10063">
            <v>54001</v>
          </cell>
          <cell r="B10063" t="str">
            <v>30/09/2015</v>
          </cell>
          <cell r="D10063">
            <v>276974</v>
          </cell>
          <cell r="E10063">
            <v>110</v>
          </cell>
        </row>
        <row r="10064">
          <cell r="A10064">
            <v>54001</v>
          </cell>
          <cell r="B10064" t="str">
            <v>31/12/2015</v>
          </cell>
          <cell r="D10064">
            <v>276974</v>
          </cell>
          <cell r="E10064">
            <v>26152</v>
          </cell>
        </row>
        <row r="10065">
          <cell r="A10065">
            <v>54001</v>
          </cell>
          <cell r="B10065" t="str">
            <v>31/03/2016</v>
          </cell>
          <cell r="D10065">
            <v>276974</v>
          </cell>
          <cell r="E10065">
            <v>1555</v>
          </cell>
        </row>
        <row r="10066">
          <cell r="A10066">
            <v>54001</v>
          </cell>
          <cell r="B10066" t="str">
            <v>30/06/2016</v>
          </cell>
          <cell r="D10066">
            <v>276974</v>
          </cell>
          <cell r="E10066">
            <v>1588</v>
          </cell>
        </row>
        <row r="10067">
          <cell r="A10067">
            <v>54001</v>
          </cell>
          <cell r="B10067" t="str">
            <v>30/09/2016</v>
          </cell>
          <cell r="D10067">
            <v>276974</v>
          </cell>
          <cell r="E10067">
            <v>1552</v>
          </cell>
        </row>
        <row r="10068">
          <cell r="A10068">
            <v>54001</v>
          </cell>
          <cell r="B10068" t="str">
            <v>31/12/2016</v>
          </cell>
          <cell r="D10068">
            <v>276974</v>
          </cell>
          <cell r="E10068">
            <v>1588</v>
          </cell>
        </row>
        <row r="10069">
          <cell r="A10069">
            <v>54001</v>
          </cell>
          <cell r="B10069" t="str">
            <v>31/03/2017</v>
          </cell>
          <cell r="D10069">
            <v>276974</v>
          </cell>
          <cell r="E10069">
            <v>1500</v>
          </cell>
        </row>
        <row r="10070">
          <cell r="A10070">
            <v>54001</v>
          </cell>
          <cell r="B10070" t="str">
            <v>30/06/2017</v>
          </cell>
          <cell r="D10070">
            <v>276974</v>
          </cell>
          <cell r="E10070">
            <v>1444</v>
          </cell>
        </row>
        <row r="10071">
          <cell r="A10071">
            <v>54001</v>
          </cell>
          <cell r="B10071" t="str">
            <v>30/09/2017</v>
          </cell>
          <cell r="D10071">
            <v>276974</v>
          </cell>
          <cell r="E10071">
            <v>1412</v>
          </cell>
        </row>
        <row r="10072">
          <cell r="A10072">
            <v>54001</v>
          </cell>
          <cell r="B10072" t="str">
            <v>31/12/2017</v>
          </cell>
          <cell r="D10072">
            <v>276974</v>
          </cell>
          <cell r="E10072">
            <v>1387</v>
          </cell>
        </row>
        <row r="10073">
          <cell r="A10073">
            <v>54001</v>
          </cell>
          <cell r="B10073" t="str">
            <v>30/06/2015</v>
          </cell>
          <cell r="D10073">
            <v>276978</v>
          </cell>
          <cell r="E10073">
            <v>21</v>
          </cell>
        </row>
        <row r="10074">
          <cell r="A10074">
            <v>54001</v>
          </cell>
          <cell r="B10074" t="str">
            <v>30/09/2015</v>
          </cell>
          <cell r="D10074">
            <v>276978</v>
          </cell>
          <cell r="E10074">
            <v>21</v>
          </cell>
        </row>
        <row r="10075">
          <cell r="A10075">
            <v>54001</v>
          </cell>
          <cell r="B10075" t="str">
            <v>30/06/2017</v>
          </cell>
          <cell r="D10075">
            <v>276978</v>
          </cell>
          <cell r="E10075">
            <v>0</v>
          </cell>
        </row>
        <row r="10076">
          <cell r="A10076">
            <v>54001</v>
          </cell>
          <cell r="B10076" t="str">
            <v>30/09/2017</v>
          </cell>
          <cell r="D10076">
            <v>276978</v>
          </cell>
          <cell r="E10076">
            <v>0</v>
          </cell>
        </row>
        <row r="10077">
          <cell r="A10077">
            <v>54001</v>
          </cell>
          <cell r="B10077" t="str">
            <v>31/12/2017</v>
          </cell>
          <cell r="D10077">
            <v>276978</v>
          </cell>
          <cell r="E10077">
            <v>0</v>
          </cell>
        </row>
        <row r="10078">
          <cell r="A10078">
            <v>54001</v>
          </cell>
          <cell r="B10078" t="str">
            <v>30/06/2015</v>
          </cell>
          <cell r="D10078">
            <v>276980</v>
          </cell>
          <cell r="E10078">
            <v>395468</v>
          </cell>
        </row>
        <row r="10079">
          <cell r="A10079">
            <v>54001</v>
          </cell>
          <cell r="B10079" t="str">
            <v>30/09/2015</v>
          </cell>
          <cell r="D10079">
            <v>276980</v>
          </cell>
          <cell r="E10079">
            <v>356505</v>
          </cell>
        </row>
        <row r="10080">
          <cell r="A10080">
            <v>54001</v>
          </cell>
          <cell r="B10080" t="str">
            <v>31/12/2015</v>
          </cell>
          <cell r="D10080">
            <v>276980</v>
          </cell>
          <cell r="E10080">
            <v>438268.86</v>
          </cell>
        </row>
        <row r="10081">
          <cell r="A10081">
            <v>54001</v>
          </cell>
          <cell r="B10081" t="str">
            <v>31/03/2016</v>
          </cell>
          <cell r="D10081">
            <v>276980</v>
          </cell>
          <cell r="E10081">
            <v>298729.61</v>
          </cell>
        </row>
        <row r="10082">
          <cell r="A10082">
            <v>54001</v>
          </cell>
          <cell r="B10082" t="str">
            <v>30/06/2016</v>
          </cell>
          <cell r="D10082">
            <v>276980</v>
          </cell>
          <cell r="E10082">
            <v>253803.4</v>
          </cell>
        </row>
        <row r="10083">
          <cell r="A10083">
            <v>54001</v>
          </cell>
          <cell r="B10083" t="str">
            <v>30/09/2016</v>
          </cell>
          <cell r="D10083">
            <v>276980</v>
          </cell>
          <cell r="E10083">
            <v>294254.63</v>
          </cell>
        </row>
        <row r="10084">
          <cell r="A10084">
            <v>54001</v>
          </cell>
          <cell r="B10084" t="str">
            <v>31/12/2016</v>
          </cell>
          <cell r="D10084">
            <v>276980</v>
          </cell>
          <cell r="E10084">
            <v>244225.23</v>
          </cell>
        </row>
        <row r="10085">
          <cell r="A10085">
            <v>54001</v>
          </cell>
          <cell r="B10085" t="str">
            <v>31/03/2017</v>
          </cell>
          <cell r="D10085">
            <v>276980</v>
          </cell>
          <cell r="E10085">
            <v>179871</v>
          </cell>
        </row>
        <row r="10086">
          <cell r="A10086">
            <v>54001</v>
          </cell>
          <cell r="B10086" t="str">
            <v>30/06/2017</v>
          </cell>
          <cell r="D10086">
            <v>276980</v>
          </cell>
          <cell r="E10086">
            <v>233211</v>
          </cell>
        </row>
        <row r="10087">
          <cell r="A10087">
            <v>54001</v>
          </cell>
          <cell r="B10087" t="str">
            <v>30/09/2017</v>
          </cell>
          <cell r="D10087">
            <v>276980</v>
          </cell>
          <cell r="E10087">
            <v>203420</v>
          </cell>
        </row>
        <row r="10088">
          <cell r="A10088">
            <v>54001</v>
          </cell>
          <cell r="B10088" t="str">
            <v>31/12/2017</v>
          </cell>
          <cell r="D10088">
            <v>276980</v>
          </cell>
          <cell r="E10088">
            <v>194430</v>
          </cell>
        </row>
        <row r="10089">
          <cell r="A10089">
            <v>54001</v>
          </cell>
          <cell r="B10089" t="str">
            <v>30/06/2015</v>
          </cell>
          <cell r="D10089">
            <v>277011</v>
          </cell>
          <cell r="E10089">
            <v>2287735.29</v>
          </cell>
        </row>
        <row r="10090">
          <cell r="A10090">
            <v>54001</v>
          </cell>
          <cell r="B10090" t="str">
            <v>30/09/2015</v>
          </cell>
          <cell r="D10090">
            <v>277011</v>
          </cell>
          <cell r="E10090">
            <v>1802726.1600000001</v>
          </cell>
        </row>
        <row r="10091">
          <cell r="A10091">
            <v>54001</v>
          </cell>
          <cell r="B10091" t="str">
            <v>31/12/2015</v>
          </cell>
          <cell r="D10091">
            <v>277011</v>
          </cell>
          <cell r="E10091">
            <v>1903959.9300000002</v>
          </cell>
        </row>
        <row r="10092">
          <cell r="A10092">
            <v>54001</v>
          </cell>
          <cell r="B10092" t="str">
            <v>31/03/2016</v>
          </cell>
          <cell r="D10092">
            <v>277011</v>
          </cell>
          <cell r="E10092">
            <v>1997873.81</v>
          </cell>
        </row>
        <row r="10093">
          <cell r="A10093">
            <v>54001</v>
          </cell>
          <cell r="B10093" t="str">
            <v>30/06/2016</v>
          </cell>
          <cell r="D10093">
            <v>277011</v>
          </cell>
          <cell r="E10093">
            <v>1862164.32</v>
          </cell>
        </row>
        <row r="10094">
          <cell r="A10094">
            <v>54001</v>
          </cell>
          <cell r="B10094" t="str">
            <v>30/09/2016</v>
          </cell>
          <cell r="D10094">
            <v>277011</v>
          </cell>
          <cell r="E10094">
            <v>1515408.31</v>
          </cell>
        </row>
        <row r="10095">
          <cell r="A10095">
            <v>54001</v>
          </cell>
          <cell r="B10095" t="str">
            <v>31/12/2016</v>
          </cell>
          <cell r="D10095">
            <v>277011</v>
          </cell>
          <cell r="E10095">
            <v>2123518.34</v>
          </cell>
        </row>
        <row r="10096">
          <cell r="A10096">
            <v>54001</v>
          </cell>
          <cell r="B10096" t="str">
            <v>31/03/2017</v>
          </cell>
          <cell r="D10096">
            <v>277011</v>
          </cell>
          <cell r="E10096">
            <v>2405575.15</v>
          </cell>
        </row>
        <row r="10097">
          <cell r="A10097">
            <v>54001</v>
          </cell>
          <cell r="B10097" t="str">
            <v>30/06/2017</v>
          </cell>
          <cell r="D10097">
            <v>277011</v>
          </cell>
          <cell r="E10097">
            <v>1980844.15</v>
          </cell>
        </row>
        <row r="10098">
          <cell r="A10098">
            <v>54001</v>
          </cell>
          <cell r="B10098" t="str">
            <v>30/09/2017</v>
          </cell>
          <cell r="D10098">
            <v>277011</v>
          </cell>
          <cell r="E10098">
            <v>1975261.3599999999</v>
          </cell>
        </row>
        <row r="10099">
          <cell r="A10099">
            <v>54001</v>
          </cell>
          <cell r="B10099" t="str">
            <v>31/12/2017</v>
          </cell>
          <cell r="D10099">
            <v>277011</v>
          </cell>
          <cell r="E10099">
            <v>2794127.63</v>
          </cell>
        </row>
        <row r="10100">
          <cell r="A10100">
            <v>54001</v>
          </cell>
          <cell r="B10100" t="str">
            <v>30/06/2015</v>
          </cell>
          <cell r="D10100">
            <v>277012</v>
          </cell>
          <cell r="E10100">
            <v>417988.86</v>
          </cell>
        </row>
        <row r="10101">
          <cell r="A10101">
            <v>54001</v>
          </cell>
          <cell r="B10101" t="str">
            <v>30/09/2015</v>
          </cell>
          <cell r="D10101">
            <v>277012</v>
          </cell>
          <cell r="E10101">
            <v>621636.1</v>
          </cell>
        </row>
        <row r="10102">
          <cell r="A10102">
            <v>54001</v>
          </cell>
          <cell r="B10102" t="str">
            <v>31/12/2015</v>
          </cell>
          <cell r="D10102">
            <v>277012</v>
          </cell>
          <cell r="E10102">
            <v>504006.11</v>
          </cell>
        </row>
        <row r="10103">
          <cell r="A10103">
            <v>54001</v>
          </cell>
          <cell r="B10103" t="str">
            <v>31/03/2016</v>
          </cell>
          <cell r="D10103">
            <v>277012</v>
          </cell>
          <cell r="E10103">
            <v>350692.37</v>
          </cell>
        </row>
        <row r="10104">
          <cell r="A10104">
            <v>54001</v>
          </cell>
          <cell r="B10104" t="str">
            <v>30/06/2016</v>
          </cell>
          <cell r="D10104">
            <v>277012</v>
          </cell>
          <cell r="E10104">
            <v>441510.66000000003</v>
          </cell>
        </row>
        <row r="10105">
          <cell r="A10105">
            <v>54001</v>
          </cell>
          <cell r="B10105" t="str">
            <v>30/09/2016</v>
          </cell>
          <cell r="D10105">
            <v>277012</v>
          </cell>
          <cell r="E10105">
            <v>370853.68</v>
          </cell>
        </row>
        <row r="10106">
          <cell r="A10106">
            <v>54001</v>
          </cell>
          <cell r="B10106" t="str">
            <v>31/12/2016</v>
          </cell>
          <cell r="D10106">
            <v>277012</v>
          </cell>
          <cell r="E10106">
            <v>306148.97000000003</v>
          </cell>
        </row>
        <row r="10107">
          <cell r="A10107">
            <v>54001</v>
          </cell>
          <cell r="B10107" t="str">
            <v>31/03/2017</v>
          </cell>
          <cell r="D10107">
            <v>277012</v>
          </cell>
          <cell r="E10107">
            <v>241705.38</v>
          </cell>
        </row>
        <row r="10108">
          <cell r="A10108">
            <v>54001</v>
          </cell>
          <cell r="B10108" t="str">
            <v>30/06/2017</v>
          </cell>
          <cell r="D10108">
            <v>277012</v>
          </cell>
          <cell r="E10108">
            <v>224503.58000000002</v>
          </cell>
        </row>
        <row r="10109">
          <cell r="A10109">
            <v>54001</v>
          </cell>
          <cell r="B10109" t="str">
            <v>30/09/2017</v>
          </cell>
          <cell r="D10109">
            <v>277012</v>
          </cell>
          <cell r="E10109">
            <v>197112</v>
          </cell>
        </row>
        <row r="10110">
          <cell r="A10110">
            <v>54001</v>
          </cell>
          <cell r="B10110" t="str">
            <v>31/12/2017</v>
          </cell>
          <cell r="D10110">
            <v>277012</v>
          </cell>
          <cell r="E10110">
            <v>193146.6</v>
          </cell>
        </row>
        <row r="10111">
          <cell r="A10111">
            <v>54001</v>
          </cell>
          <cell r="B10111" t="str">
            <v>30/06/2015</v>
          </cell>
          <cell r="D10111">
            <v>277015</v>
          </cell>
          <cell r="E10111">
            <v>2705724.16</v>
          </cell>
        </row>
        <row r="10112">
          <cell r="A10112">
            <v>54001</v>
          </cell>
          <cell r="B10112" t="str">
            <v>30/09/2015</v>
          </cell>
          <cell r="D10112">
            <v>277015</v>
          </cell>
          <cell r="E10112">
            <v>2424362.2599999998</v>
          </cell>
        </row>
        <row r="10113">
          <cell r="A10113">
            <v>54001</v>
          </cell>
          <cell r="B10113" t="str">
            <v>31/12/2015</v>
          </cell>
          <cell r="D10113">
            <v>277015</v>
          </cell>
          <cell r="E10113">
            <v>2407966.04</v>
          </cell>
        </row>
        <row r="10114">
          <cell r="A10114">
            <v>54001</v>
          </cell>
          <cell r="B10114" t="str">
            <v>31/03/2016</v>
          </cell>
          <cell r="D10114">
            <v>277015</v>
          </cell>
          <cell r="E10114">
            <v>2348566.17</v>
          </cell>
        </row>
        <row r="10115">
          <cell r="A10115">
            <v>54001</v>
          </cell>
          <cell r="B10115" t="str">
            <v>30/06/2016</v>
          </cell>
          <cell r="D10115">
            <v>277015</v>
          </cell>
          <cell r="E10115">
            <v>2303674.98</v>
          </cell>
        </row>
        <row r="10116">
          <cell r="A10116">
            <v>54001</v>
          </cell>
          <cell r="B10116" t="str">
            <v>30/09/2016</v>
          </cell>
          <cell r="D10116">
            <v>277015</v>
          </cell>
          <cell r="E10116">
            <v>1886261.99</v>
          </cell>
        </row>
        <row r="10117">
          <cell r="A10117">
            <v>54001</v>
          </cell>
          <cell r="B10117" t="str">
            <v>31/12/2016</v>
          </cell>
          <cell r="D10117">
            <v>277015</v>
          </cell>
          <cell r="E10117">
            <v>2429667.2999999998</v>
          </cell>
        </row>
        <row r="10118">
          <cell r="A10118">
            <v>54001</v>
          </cell>
          <cell r="B10118" t="str">
            <v>31/03/2017</v>
          </cell>
          <cell r="D10118">
            <v>277015</v>
          </cell>
          <cell r="E10118">
            <v>2647280.5300000003</v>
          </cell>
        </row>
        <row r="10119">
          <cell r="A10119">
            <v>54001</v>
          </cell>
          <cell r="B10119" t="str">
            <v>30/06/2017</v>
          </cell>
          <cell r="D10119">
            <v>277015</v>
          </cell>
          <cell r="E10119">
            <v>2205347.73</v>
          </cell>
        </row>
        <row r="10120">
          <cell r="A10120">
            <v>54001</v>
          </cell>
          <cell r="B10120" t="str">
            <v>30/09/2017</v>
          </cell>
          <cell r="D10120">
            <v>277015</v>
          </cell>
          <cell r="E10120">
            <v>2172373.35</v>
          </cell>
        </row>
        <row r="10121">
          <cell r="A10121">
            <v>54001</v>
          </cell>
          <cell r="B10121" t="str">
            <v>31/12/2017</v>
          </cell>
          <cell r="D10121">
            <v>277015</v>
          </cell>
          <cell r="E10121">
            <v>2987274.23</v>
          </cell>
        </row>
        <row r="10122">
          <cell r="A10122">
            <v>54001</v>
          </cell>
          <cell r="B10122" t="str">
            <v>30/06/2015</v>
          </cell>
          <cell r="D10122">
            <v>277146</v>
          </cell>
          <cell r="E10122">
            <v>374243.17</v>
          </cell>
        </row>
        <row r="10123">
          <cell r="A10123">
            <v>54001</v>
          </cell>
          <cell r="B10123" t="str">
            <v>30/09/2015</v>
          </cell>
          <cell r="D10123">
            <v>277146</v>
          </cell>
          <cell r="E10123">
            <v>248651.47</v>
          </cell>
        </row>
        <row r="10124">
          <cell r="A10124">
            <v>54001</v>
          </cell>
          <cell r="B10124" t="str">
            <v>31/12/2015</v>
          </cell>
          <cell r="D10124">
            <v>277146</v>
          </cell>
          <cell r="E10124">
            <v>578288.96</v>
          </cell>
        </row>
        <row r="10125">
          <cell r="A10125">
            <v>54001</v>
          </cell>
          <cell r="B10125" t="str">
            <v>31/03/2016</v>
          </cell>
          <cell r="D10125">
            <v>277146</v>
          </cell>
          <cell r="E10125">
            <v>674856.67</v>
          </cell>
        </row>
        <row r="10126">
          <cell r="A10126">
            <v>54001</v>
          </cell>
          <cell r="B10126" t="str">
            <v>30/06/2016</v>
          </cell>
          <cell r="D10126">
            <v>277146</v>
          </cell>
          <cell r="E10126">
            <v>507346.95</v>
          </cell>
        </row>
        <row r="10127">
          <cell r="A10127">
            <v>54001</v>
          </cell>
          <cell r="B10127" t="str">
            <v>30/09/2016</v>
          </cell>
          <cell r="D10127">
            <v>277146</v>
          </cell>
          <cell r="E10127">
            <v>301981.98</v>
          </cell>
        </row>
        <row r="10128">
          <cell r="A10128">
            <v>54001</v>
          </cell>
          <cell r="B10128" t="str">
            <v>31/12/2016</v>
          </cell>
          <cell r="D10128">
            <v>277146</v>
          </cell>
          <cell r="E10128">
            <v>573812.20000000007</v>
          </cell>
        </row>
        <row r="10129">
          <cell r="A10129">
            <v>54001</v>
          </cell>
          <cell r="B10129" t="str">
            <v>31/03/2017</v>
          </cell>
          <cell r="D10129">
            <v>277146</v>
          </cell>
          <cell r="E10129">
            <v>895589.59</v>
          </cell>
        </row>
        <row r="10130">
          <cell r="A10130">
            <v>54001</v>
          </cell>
          <cell r="B10130" t="str">
            <v>30/06/2017</v>
          </cell>
          <cell r="D10130">
            <v>277146</v>
          </cell>
          <cell r="E10130">
            <v>628045.21</v>
          </cell>
        </row>
        <row r="10131">
          <cell r="A10131">
            <v>54001</v>
          </cell>
          <cell r="B10131" t="str">
            <v>30/09/2017</v>
          </cell>
          <cell r="D10131">
            <v>277146</v>
          </cell>
          <cell r="E10131">
            <v>944291.98</v>
          </cell>
        </row>
        <row r="10132">
          <cell r="A10132">
            <v>54001</v>
          </cell>
          <cell r="B10132" t="str">
            <v>31/12/2017</v>
          </cell>
          <cell r="D10132">
            <v>277146</v>
          </cell>
          <cell r="E10132">
            <v>1393246.79</v>
          </cell>
        </row>
        <row r="10133">
          <cell r="A10133">
            <v>54001</v>
          </cell>
          <cell r="B10133" t="str">
            <v>30/06/2015</v>
          </cell>
          <cell r="D10133">
            <v>277147</v>
          </cell>
          <cell r="E10133">
            <v>123410.8</v>
          </cell>
        </row>
        <row r="10134">
          <cell r="A10134">
            <v>54001</v>
          </cell>
          <cell r="B10134" t="str">
            <v>30/09/2015</v>
          </cell>
          <cell r="D10134">
            <v>277147</v>
          </cell>
          <cell r="E10134">
            <v>284941.22000000003</v>
          </cell>
        </row>
        <row r="10135">
          <cell r="A10135">
            <v>54001</v>
          </cell>
          <cell r="B10135" t="str">
            <v>31/12/2015</v>
          </cell>
          <cell r="D10135">
            <v>277147</v>
          </cell>
          <cell r="E10135">
            <v>269308.22000000003</v>
          </cell>
        </row>
        <row r="10136">
          <cell r="A10136">
            <v>54001</v>
          </cell>
          <cell r="B10136" t="str">
            <v>31/03/2016</v>
          </cell>
          <cell r="D10136">
            <v>277147</v>
          </cell>
          <cell r="E10136">
            <v>113100.81</v>
          </cell>
        </row>
        <row r="10137">
          <cell r="A10137">
            <v>54001</v>
          </cell>
          <cell r="B10137" t="str">
            <v>30/06/2016</v>
          </cell>
          <cell r="D10137">
            <v>277147</v>
          </cell>
          <cell r="E10137">
            <v>139170.51999999999</v>
          </cell>
        </row>
        <row r="10138">
          <cell r="A10138">
            <v>54001</v>
          </cell>
          <cell r="B10138" t="str">
            <v>30/09/2016</v>
          </cell>
          <cell r="D10138">
            <v>277147</v>
          </cell>
          <cell r="E10138">
            <v>94219.55</v>
          </cell>
        </row>
        <row r="10139">
          <cell r="A10139">
            <v>54001</v>
          </cell>
          <cell r="B10139" t="str">
            <v>31/12/2016</v>
          </cell>
          <cell r="D10139">
            <v>277147</v>
          </cell>
          <cell r="E10139">
            <v>41038.980000000003</v>
          </cell>
        </row>
        <row r="10140">
          <cell r="A10140">
            <v>54001</v>
          </cell>
          <cell r="B10140" t="str">
            <v>31/03/2017</v>
          </cell>
          <cell r="D10140">
            <v>277147</v>
          </cell>
          <cell r="E10140">
            <v>35494.11</v>
          </cell>
        </row>
        <row r="10141">
          <cell r="A10141">
            <v>54001</v>
          </cell>
          <cell r="B10141" t="str">
            <v>30/06/2017</v>
          </cell>
          <cell r="D10141">
            <v>277147</v>
          </cell>
          <cell r="E10141">
            <v>44709.25</v>
          </cell>
        </row>
        <row r="10142">
          <cell r="A10142">
            <v>54001</v>
          </cell>
          <cell r="B10142" t="str">
            <v>30/09/2017</v>
          </cell>
          <cell r="D10142">
            <v>277147</v>
          </cell>
          <cell r="E10142">
            <v>33882.29</v>
          </cell>
        </row>
        <row r="10143">
          <cell r="A10143">
            <v>54001</v>
          </cell>
          <cell r="B10143" t="str">
            <v>31/12/2017</v>
          </cell>
          <cell r="D10143">
            <v>277147</v>
          </cell>
          <cell r="E10143">
            <v>37170.78</v>
          </cell>
        </row>
        <row r="10144">
          <cell r="A10144">
            <v>54001</v>
          </cell>
          <cell r="B10144" t="str">
            <v>30/06/2015</v>
          </cell>
          <cell r="D10144">
            <v>277150</v>
          </cell>
          <cell r="E10144">
            <v>497653.97000000003</v>
          </cell>
        </row>
        <row r="10145">
          <cell r="A10145">
            <v>54001</v>
          </cell>
          <cell r="B10145" t="str">
            <v>30/09/2015</v>
          </cell>
          <cell r="D10145">
            <v>277150</v>
          </cell>
          <cell r="E10145">
            <v>533592.69999999995</v>
          </cell>
        </row>
        <row r="10146">
          <cell r="A10146">
            <v>54001</v>
          </cell>
          <cell r="B10146" t="str">
            <v>31/12/2015</v>
          </cell>
          <cell r="D10146">
            <v>277150</v>
          </cell>
          <cell r="E10146">
            <v>847597.18</v>
          </cell>
        </row>
        <row r="10147">
          <cell r="A10147">
            <v>54001</v>
          </cell>
          <cell r="B10147" t="str">
            <v>31/03/2016</v>
          </cell>
          <cell r="D10147">
            <v>277150</v>
          </cell>
          <cell r="E10147">
            <v>787957.48</v>
          </cell>
        </row>
        <row r="10148">
          <cell r="A10148">
            <v>54001</v>
          </cell>
          <cell r="B10148" t="str">
            <v>30/06/2016</v>
          </cell>
          <cell r="D10148">
            <v>277150</v>
          </cell>
          <cell r="E10148">
            <v>646517.47</v>
          </cell>
        </row>
        <row r="10149">
          <cell r="A10149">
            <v>54001</v>
          </cell>
          <cell r="B10149" t="str">
            <v>30/09/2016</v>
          </cell>
          <cell r="D10149">
            <v>277150</v>
          </cell>
          <cell r="E10149">
            <v>396201.53</v>
          </cell>
        </row>
        <row r="10150">
          <cell r="A10150">
            <v>54001</v>
          </cell>
          <cell r="B10150" t="str">
            <v>31/12/2016</v>
          </cell>
          <cell r="D10150">
            <v>277150</v>
          </cell>
          <cell r="E10150">
            <v>614851.18000000005</v>
          </cell>
        </row>
        <row r="10151">
          <cell r="A10151">
            <v>54001</v>
          </cell>
          <cell r="B10151" t="str">
            <v>31/03/2017</v>
          </cell>
          <cell r="D10151">
            <v>277150</v>
          </cell>
          <cell r="E10151">
            <v>793804.26</v>
          </cell>
        </row>
        <row r="10152">
          <cell r="A10152">
            <v>54001</v>
          </cell>
          <cell r="B10152" t="str">
            <v>30/06/2017</v>
          </cell>
          <cell r="D10152">
            <v>277150</v>
          </cell>
          <cell r="E10152">
            <v>552433.28</v>
          </cell>
        </row>
        <row r="10153">
          <cell r="A10153">
            <v>54001</v>
          </cell>
          <cell r="B10153" t="str">
            <v>30/09/2017</v>
          </cell>
          <cell r="D10153">
            <v>277150</v>
          </cell>
          <cell r="E10153">
            <v>893473.36</v>
          </cell>
        </row>
        <row r="10154">
          <cell r="A10154">
            <v>54001</v>
          </cell>
          <cell r="B10154" t="str">
            <v>31/12/2017</v>
          </cell>
          <cell r="D10154">
            <v>277150</v>
          </cell>
          <cell r="E10154">
            <v>1389294.13</v>
          </cell>
        </row>
        <row r="10155">
          <cell r="A10155">
            <v>54001</v>
          </cell>
          <cell r="B10155" t="str">
            <v>30/06/2015</v>
          </cell>
          <cell r="D10155">
            <v>277151</v>
          </cell>
          <cell r="E10155">
            <v>6.11</v>
          </cell>
        </row>
        <row r="10156">
          <cell r="A10156">
            <v>54001</v>
          </cell>
          <cell r="B10156" t="str">
            <v>30/09/2015</v>
          </cell>
          <cell r="D10156">
            <v>277151</v>
          </cell>
          <cell r="E10156">
            <v>7.25</v>
          </cell>
        </row>
        <row r="10157">
          <cell r="A10157">
            <v>54001</v>
          </cell>
          <cell r="B10157" t="str">
            <v>31/12/2015</v>
          </cell>
          <cell r="D10157">
            <v>277151</v>
          </cell>
          <cell r="E10157">
            <v>3.29</v>
          </cell>
        </row>
        <row r="10158">
          <cell r="A10158">
            <v>54001</v>
          </cell>
          <cell r="B10158" t="str">
            <v>31/03/2016</v>
          </cell>
          <cell r="D10158">
            <v>277151</v>
          </cell>
          <cell r="E10158">
            <v>2.96</v>
          </cell>
        </row>
        <row r="10159">
          <cell r="A10159">
            <v>54001</v>
          </cell>
          <cell r="B10159" t="str">
            <v>30/06/2016</v>
          </cell>
          <cell r="D10159">
            <v>277151</v>
          </cell>
          <cell r="E10159">
            <v>3.67</v>
          </cell>
        </row>
        <row r="10160">
          <cell r="A10160">
            <v>54001</v>
          </cell>
          <cell r="B10160" t="str">
            <v>30/09/2016</v>
          </cell>
          <cell r="D10160">
            <v>277151</v>
          </cell>
          <cell r="E10160">
            <v>5.0200000000000005</v>
          </cell>
        </row>
        <row r="10161">
          <cell r="A10161">
            <v>54001</v>
          </cell>
          <cell r="B10161" t="str">
            <v>31/12/2016</v>
          </cell>
          <cell r="D10161">
            <v>277151</v>
          </cell>
          <cell r="E10161">
            <v>3.7</v>
          </cell>
        </row>
        <row r="10162">
          <cell r="A10162">
            <v>54001</v>
          </cell>
          <cell r="B10162" t="str">
            <v>31/03/2017</v>
          </cell>
          <cell r="D10162">
            <v>277151</v>
          </cell>
          <cell r="E10162">
            <v>2.69</v>
          </cell>
        </row>
        <row r="10163">
          <cell r="A10163">
            <v>54001</v>
          </cell>
          <cell r="B10163" t="str">
            <v>30/06/2017</v>
          </cell>
          <cell r="D10163">
            <v>277151</v>
          </cell>
          <cell r="E10163">
            <v>3.15</v>
          </cell>
        </row>
        <row r="10164">
          <cell r="A10164">
            <v>54001</v>
          </cell>
          <cell r="B10164" t="str">
            <v>30/09/2017</v>
          </cell>
          <cell r="D10164">
            <v>277151</v>
          </cell>
          <cell r="E10164">
            <v>2.09</v>
          </cell>
        </row>
        <row r="10165">
          <cell r="A10165">
            <v>54001</v>
          </cell>
          <cell r="B10165" t="str">
            <v>31/12/2017</v>
          </cell>
          <cell r="D10165">
            <v>277151</v>
          </cell>
          <cell r="E10165">
            <v>2.0100000000000002</v>
          </cell>
        </row>
        <row r="10166">
          <cell r="A10166">
            <v>54001</v>
          </cell>
          <cell r="B10166" t="str">
            <v>30/06/2015</v>
          </cell>
          <cell r="D10166">
            <v>277152</v>
          </cell>
          <cell r="E10166">
            <v>3.39</v>
          </cell>
        </row>
        <row r="10167">
          <cell r="A10167">
            <v>54001</v>
          </cell>
          <cell r="B10167" t="str">
            <v>30/09/2015</v>
          </cell>
          <cell r="D10167">
            <v>277152</v>
          </cell>
          <cell r="E10167">
            <v>2.1800000000000002</v>
          </cell>
        </row>
        <row r="10168">
          <cell r="A10168">
            <v>54001</v>
          </cell>
          <cell r="B10168" t="str">
            <v>31/12/2015</v>
          </cell>
          <cell r="D10168">
            <v>277152</v>
          </cell>
          <cell r="E10168">
            <v>1.87</v>
          </cell>
        </row>
        <row r="10169">
          <cell r="A10169">
            <v>54001</v>
          </cell>
          <cell r="B10169" t="str">
            <v>31/03/2016</v>
          </cell>
          <cell r="D10169">
            <v>277152</v>
          </cell>
          <cell r="E10169">
            <v>3.1</v>
          </cell>
        </row>
        <row r="10170">
          <cell r="A10170">
            <v>54001</v>
          </cell>
          <cell r="B10170" t="str">
            <v>30/06/2016</v>
          </cell>
          <cell r="D10170">
            <v>277152</v>
          </cell>
          <cell r="E10170">
            <v>3.17</v>
          </cell>
        </row>
        <row r="10171">
          <cell r="A10171">
            <v>54001</v>
          </cell>
          <cell r="B10171" t="str">
            <v>30/09/2016</v>
          </cell>
          <cell r="D10171">
            <v>277152</v>
          </cell>
          <cell r="E10171">
            <v>3.94</v>
          </cell>
        </row>
        <row r="10172">
          <cell r="A10172">
            <v>54001</v>
          </cell>
          <cell r="B10172" t="str">
            <v>31/12/2016</v>
          </cell>
          <cell r="D10172">
            <v>277152</v>
          </cell>
          <cell r="E10172">
            <v>7.46</v>
          </cell>
        </row>
        <row r="10173">
          <cell r="A10173">
            <v>54001</v>
          </cell>
          <cell r="B10173" t="str">
            <v>31/03/2017</v>
          </cell>
          <cell r="D10173">
            <v>277152</v>
          </cell>
          <cell r="E10173">
            <v>6.8100000000000005</v>
          </cell>
        </row>
        <row r="10174">
          <cell r="A10174">
            <v>54001</v>
          </cell>
          <cell r="B10174" t="str">
            <v>30/06/2017</v>
          </cell>
          <cell r="D10174">
            <v>277152</v>
          </cell>
          <cell r="E10174">
            <v>5.0200000000000005</v>
          </cell>
        </row>
        <row r="10175">
          <cell r="A10175">
            <v>54001</v>
          </cell>
          <cell r="B10175" t="str">
            <v>30/09/2017</v>
          </cell>
          <cell r="D10175">
            <v>277152</v>
          </cell>
          <cell r="E10175">
            <v>5.82</v>
          </cell>
        </row>
        <row r="10176">
          <cell r="A10176">
            <v>54001</v>
          </cell>
          <cell r="B10176" t="str">
            <v>31/12/2017</v>
          </cell>
          <cell r="D10176">
            <v>277152</v>
          </cell>
          <cell r="E10176">
            <v>5.2</v>
          </cell>
        </row>
        <row r="10177">
          <cell r="A10177">
            <v>54001</v>
          </cell>
          <cell r="B10177" t="str">
            <v>30/06/2015</v>
          </cell>
          <cell r="D10177">
            <v>277155</v>
          </cell>
          <cell r="E10177">
            <v>5.44</v>
          </cell>
        </row>
        <row r="10178">
          <cell r="A10178">
            <v>54001</v>
          </cell>
          <cell r="B10178" t="str">
            <v>30/09/2015</v>
          </cell>
          <cell r="D10178">
            <v>277155</v>
          </cell>
          <cell r="E10178">
            <v>4.54</v>
          </cell>
        </row>
        <row r="10179">
          <cell r="A10179">
            <v>54001</v>
          </cell>
          <cell r="B10179" t="str">
            <v>31/12/2015</v>
          </cell>
          <cell r="D10179">
            <v>277155</v>
          </cell>
          <cell r="E10179">
            <v>2.84</v>
          </cell>
        </row>
        <row r="10180">
          <cell r="A10180">
            <v>54001</v>
          </cell>
          <cell r="B10180" t="str">
            <v>31/03/2016</v>
          </cell>
          <cell r="D10180">
            <v>277155</v>
          </cell>
          <cell r="E10180">
            <v>2.98</v>
          </cell>
        </row>
        <row r="10181">
          <cell r="A10181">
            <v>54001</v>
          </cell>
          <cell r="B10181" t="str">
            <v>30/06/2016</v>
          </cell>
          <cell r="D10181">
            <v>277155</v>
          </cell>
          <cell r="E10181">
            <v>3.56</v>
          </cell>
        </row>
        <row r="10182">
          <cell r="A10182">
            <v>54001</v>
          </cell>
          <cell r="B10182" t="str">
            <v>30/09/2016</v>
          </cell>
          <cell r="D10182">
            <v>277155</v>
          </cell>
          <cell r="E10182">
            <v>4.76</v>
          </cell>
        </row>
        <row r="10183">
          <cell r="A10183">
            <v>54001</v>
          </cell>
          <cell r="B10183" t="str">
            <v>31/12/2016</v>
          </cell>
          <cell r="D10183">
            <v>277155</v>
          </cell>
          <cell r="E10183">
            <v>3.95</v>
          </cell>
        </row>
        <row r="10184">
          <cell r="A10184">
            <v>54001</v>
          </cell>
          <cell r="B10184" t="str">
            <v>31/03/2017</v>
          </cell>
          <cell r="D10184">
            <v>277155</v>
          </cell>
          <cell r="E10184">
            <v>3.33</v>
          </cell>
        </row>
        <row r="10185">
          <cell r="A10185">
            <v>54001</v>
          </cell>
          <cell r="B10185" t="str">
            <v>30/06/2017</v>
          </cell>
          <cell r="D10185">
            <v>277155</v>
          </cell>
          <cell r="E10185">
            <v>3.99</v>
          </cell>
        </row>
        <row r="10186">
          <cell r="A10186">
            <v>54001</v>
          </cell>
          <cell r="B10186" t="str">
            <v>30/09/2017</v>
          </cell>
          <cell r="D10186">
            <v>277155</v>
          </cell>
          <cell r="E10186">
            <v>2.4300000000000002</v>
          </cell>
        </row>
        <row r="10187">
          <cell r="A10187">
            <v>54001</v>
          </cell>
          <cell r="B10187" t="str">
            <v>31/12/2017</v>
          </cell>
          <cell r="D10187">
            <v>277155</v>
          </cell>
          <cell r="E10187">
            <v>2.15</v>
          </cell>
        </row>
        <row r="10188">
          <cell r="A10188">
            <v>54001</v>
          </cell>
          <cell r="B10188" t="str">
            <v>30/06/2015</v>
          </cell>
          <cell r="D10188">
            <v>277160</v>
          </cell>
          <cell r="E10188">
            <v>5.44</v>
          </cell>
        </row>
        <row r="10189">
          <cell r="A10189">
            <v>54001</v>
          </cell>
          <cell r="B10189" t="str">
            <v>30/09/2015</v>
          </cell>
          <cell r="D10189">
            <v>277160</v>
          </cell>
          <cell r="E10189">
            <v>3.66</v>
          </cell>
        </row>
        <row r="10190">
          <cell r="A10190">
            <v>54001</v>
          </cell>
          <cell r="B10190" t="str">
            <v>31/12/2015</v>
          </cell>
          <cell r="D10190">
            <v>277160</v>
          </cell>
          <cell r="E10190">
            <v>2.84</v>
          </cell>
        </row>
        <row r="10191">
          <cell r="A10191">
            <v>54001</v>
          </cell>
          <cell r="B10191" t="str">
            <v>31/03/2016</v>
          </cell>
          <cell r="D10191">
            <v>277160</v>
          </cell>
          <cell r="E10191">
            <v>2.93</v>
          </cell>
        </row>
        <row r="10192">
          <cell r="A10192">
            <v>54001</v>
          </cell>
          <cell r="B10192" t="str">
            <v>30/06/2016</v>
          </cell>
          <cell r="D10192">
            <v>277160</v>
          </cell>
          <cell r="E10192">
            <v>3.13</v>
          </cell>
        </row>
        <row r="10193">
          <cell r="A10193">
            <v>54001</v>
          </cell>
          <cell r="B10193" t="str">
            <v>30/09/2016</v>
          </cell>
          <cell r="D10193">
            <v>277160</v>
          </cell>
          <cell r="E10193">
            <v>4.76</v>
          </cell>
        </row>
        <row r="10194">
          <cell r="A10194">
            <v>54001</v>
          </cell>
          <cell r="B10194" t="str">
            <v>31/12/2016</v>
          </cell>
          <cell r="D10194">
            <v>277160</v>
          </cell>
          <cell r="E10194">
            <v>3.94</v>
          </cell>
        </row>
        <row r="10195">
          <cell r="A10195">
            <v>54001</v>
          </cell>
          <cell r="B10195" t="str">
            <v>31/03/2017</v>
          </cell>
          <cell r="D10195">
            <v>277160</v>
          </cell>
          <cell r="E10195">
            <v>3.16</v>
          </cell>
        </row>
        <row r="10196">
          <cell r="A10196">
            <v>54001</v>
          </cell>
          <cell r="B10196" t="str">
            <v>30/06/2017</v>
          </cell>
          <cell r="D10196">
            <v>277160</v>
          </cell>
          <cell r="E10196">
            <v>3.95</v>
          </cell>
        </row>
        <row r="10197">
          <cell r="A10197">
            <v>54001</v>
          </cell>
          <cell r="B10197" t="str">
            <v>30/09/2017</v>
          </cell>
          <cell r="D10197">
            <v>277160</v>
          </cell>
          <cell r="E10197">
            <v>2.4300000000000002</v>
          </cell>
        </row>
        <row r="10198">
          <cell r="A10198">
            <v>54001</v>
          </cell>
          <cell r="B10198" t="str">
            <v>31/12/2017</v>
          </cell>
          <cell r="D10198">
            <v>277160</v>
          </cell>
          <cell r="E10198">
            <v>1.77</v>
          </cell>
        </row>
        <row r="10199">
          <cell r="A10199">
            <v>54001</v>
          </cell>
          <cell r="B10199" t="str">
            <v>30/06/2015</v>
          </cell>
          <cell r="D10199">
            <v>277167</v>
          </cell>
          <cell r="E10199">
            <v>78075</v>
          </cell>
        </row>
        <row r="10200">
          <cell r="A10200">
            <v>54001</v>
          </cell>
          <cell r="B10200" t="str">
            <v>30/09/2015</v>
          </cell>
          <cell r="D10200">
            <v>277167</v>
          </cell>
          <cell r="E10200">
            <v>18996.05</v>
          </cell>
        </row>
        <row r="10201">
          <cell r="A10201">
            <v>54001</v>
          </cell>
          <cell r="B10201" t="str">
            <v>31/12/2015</v>
          </cell>
          <cell r="D10201">
            <v>277167</v>
          </cell>
          <cell r="E10201">
            <v>117514</v>
          </cell>
        </row>
        <row r="10202">
          <cell r="A10202">
            <v>54001</v>
          </cell>
          <cell r="B10202" t="str">
            <v>31/03/2016</v>
          </cell>
          <cell r="D10202">
            <v>277167</v>
          </cell>
          <cell r="E10202">
            <v>164953</v>
          </cell>
        </row>
        <row r="10203">
          <cell r="A10203">
            <v>54001</v>
          </cell>
          <cell r="B10203" t="str">
            <v>30/06/2016</v>
          </cell>
          <cell r="D10203">
            <v>277167</v>
          </cell>
          <cell r="E10203">
            <v>161414</v>
          </cell>
        </row>
        <row r="10204">
          <cell r="A10204">
            <v>54001</v>
          </cell>
          <cell r="B10204" t="str">
            <v>30/09/2016</v>
          </cell>
          <cell r="D10204">
            <v>277167</v>
          </cell>
          <cell r="E10204">
            <v>183427</v>
          </cell>
        </row>
        <row r="10205">
          <cell r="A10205">
            <v>54001</v>
          </cell>
          <cell r="B10205" t="str">
            <v>31/12/2016</v>
          </cell>
          <cell r="D10205">
            <v>277167</v>
          </cell>
          <cell r="E10205">
            <v>164091</v>
          </cell>
        </row>
        <row r="10206">
          <cell r="A10206">
            <v>54001</v>
          </cell>
          <cell r="B10206" t="str">
            <v>31/03/2017</v>
          </cell>
          <cell r="D10206">
            <v>277167</v>
          </cell>
          <cell r="E10206">
            <v>181045</v>
          </cell>
        </row>
        <row r="10207">
          <cell r="A10207">
            <v>54001</v>
          </cell>
          <cell r="B10207" t="str">
            <v>30/06/2017</v>
          </cell>
          <cell r="D10207">
            <v>277167</v>
          </cell>
          <cell r="E10207">
            <v>191157</v>
          </cell>
        </row>
        <row r="10208">
          <cell r="A10208">
            <v>54001</v>
          </cell>
          <cell r="B10208" t="str">
            <v>30/09/2017</v>
          </cell>
          <cell r="D10208">
            <v>277167</v>
          </cell>
          <cell r="E10208">
            <v>239105</v>
          </cell>
        </row>
        <row r="10209">
          <cell r="A10209">
            <v>54001</v>
          </cell>
          <cell r="B10209" t="str">
            <v>31/12/2017</v>
          </cell>
          <cell r="D10209">
            <v>277167</v>
          </cell>
          <cell r="E10209">
            <v>201019</v>
          </cell>
        </row>
        <row r="10210">
          <cell r="A10210">
            <v>54001</v>
          </cell>
          <cell r="B10210" t="str">
            <v>30/06/2015</v>
          </cell>
          <cell r="D10210">
            <v>277176</v>
          </cell>
          <cell r="E10210">
            <v>1760142</v>
          </cell>
        </row>
        <row r="10211">
          <cell r="A10211">
            <v>54001</v>
          </cell>
          <cell r="B10211" t="str">
            <v>30/09/2015</v>
          </cell>
          <cell r="D10211">
            <v>277176</v>
          </cell>
          <cell r="E10211">
            <v>1643979.3399999999</v>
          </cell>
        </row>
        <row r="10212">
          <cell r="A10212">
            <v>54001</v>
          </cell>
          <cell r="B10212" t="str">
            <v>31/12/2015</v>
          </cell>
          <cell r="D10212">
            <v>277176</v>
          </cell>
          <cell r="E10212">
            <v>1323659</v>
          </cell>
        </row>
        <row r="10213">
          <cell r="A10213">
            <v>54001</v>
          </cell>
          <cell r="B10213" t="str">
            <v>31/03/2016</v>
          </cell>
          <cell r="D10213">
            <v>277176</v>
          </cell>
          <cell r="E10213">
            <v>1614347</v>
          </cell>
        </row>
        <row r="10214">
          <cell r="A10214">
            <v>54001</v>
          </cell>
          <cell r="B10214" t="str">
            <v>30/06/2016</v>
          </cell>
          <cell r="D10214">
            <v>277176</v>
          </cell>
          <cell r="E10214">
            <v>1468839</v>
          </cell>
        </row>
        <row r="10215">
          <cell r="A10215">
            <v>54001</v>
          </cell>
          <cell r="B10215" t="str">
            <v>30/09/2016</v>
          </cell>
          <cell r="D10215">
            <v>277176</v>
          </cell>
          <cell r="E10215">
            <v>1100621</v>
          </cell>
        </row>
        <row r="10216">
          <cell r="A10216">
            <v>54001</v>
          </cell>
          <cell r="B10216" t="str">
            <v>31/12/2016</v>
          </cell>
          <cell r="D10216">
            <v>277176</v>
          </cell>
          <cell r="E10216">
            <v>1653888</v>
          </cell>
        </row>
        <row r="10217">
          <cell r="A10217">
            <v>54001</v>
          </cell>
          <cell r="B10217" t="str">
            <v>31/03/2017</v>
          </cell>
          <cell r="D10217">
            <v>277176</v>
          </cell>
          <cell r="E10217">
            <v>2031130</v>
          </cell>
        </row>
        <row r="10218">
          <cell r="A10218">
            <v>54001</v>
          </cell>
          <cell r="B10218" t="str">
            <v>30/06/2017</v>
          </cell>
          <cell r="D10218">
            <v>277176</v>
          </cell>
          <cell r="E10218">
            <v>1468986</v>
          </cell>
        </row>
        <row r="10219">
          <cell r="A10219">
            <v>54001</v>
          </cell>
          <cell r="B10219" t="str">
            <v>30/09/2017</v>
          </cell>
          <cell r="D10219">
            <v>277176</v>
          </cell>
          <cell r="E10219">
            <v>1396219</v>
          </cell>
        </row>
        <row r="10220">
          <cell r="A10220">
            <v>54001</v>
          </cell>
          <cell r="B10220" t="str">
            <v>31/12/2017</v>
          </cell>
          <cell r="D10220">
            <v>277176</v>
          </cell>
          <cell r="E10220">
            <v>2324713</v>
          </cell>
        </row>
        <row r="10221">
          <cell r="A10221">
            <v>54001</v>
          </cell>
          <cell r="B10221" t="str">
            <v>30/06/2015</v>
          </cell>
          <cell r="D10221">
            <v>277185</v>
          </cell>
          <cell r="E10221">
            <v>1464951</v>
          </cell>
        </row>
        <row r="10222">
          <cell r="A10222">
            <v>54001</v>
          </cell>
          <cell r="B10222" t="str">
            <v>30/09/2015</v>
          </cell>
          <cell r="D10222">
            <v>277185</v>
          </cell>
          <cell r="E10222">
            <v>1348788.34</v>
          </cell>
        </row>
        <row r="10223">
          <cell r="A10223">
            <v>54001</v>
          </cell>
          <cell r="B10223" t="str">
            <v>31/12/2015</v>
          </cell>
          <cell r="D10223">
            <v>277185</v>
          </cell>
          <cell r="E10223">
            <v>1047259</v>
          </cell>
        </row>
        <row r="10224">
          <cell r="A10224">
            <v>54001</v>
          </cell>
          <cell r="B10224" t="str">
            <v>31/03/2016</v>
          </cell>
          <cell r="D10224">
            <v>277185</v>
          </cell>
          <cell r="E10224">
            <v>1334074</v>
          </cell>
        </row>
        <row r="10225">
          <cell r="A10225">
            <v>54001</v>
          </cell>
          <cell r="B10225" t="str">
            <v>30/06/2016</v>
          </cell>
          <cell r="D10225">
            <v>277185</v>
          </cell>
          <cell r="E10225">
            <v>1177760</v>
          </cell>
        </row>
        <row r="10226">
          <cell r="A10226">
            <v>54001</v>
          </cell>
          <cell r="B10226" t="str">
            <v>30/09/2016</v>
          </cell>
          <cell r="D10226">
            <v>277185</v>
          </cell>
          <cell r="E10226">
            <v>812183</v>
          </cell>
        </row>
        <row r="10227">
          <cell r="A10227">
            <v>54001</v>
          </cell>
          <cell r="B10227" t="str">
            <v>31/12/2016</v>
          </cell>
          <cell r="D10227">
            <v>277185</v>
          </cell>
          <cell r="E10227">
            <v>1368590</v>
          </cell>
        </row>
        <row r="10228">
          <cell r="A10228">
            <v>54001</v>
          </cell>
          <cell r="B10228" t="str">
            <v>31/03/2017</v>
          </cell>
          <cell r="D10228">
            <v>277185</v>
          </cell>
          <cell r="E10228">
            <v>1755525</v>
          </cell>
        </row>
        <row r="10229">
          <cell r="A10229">
            <v>54001</v>
          </cell>
          <cell r="B10229" t="str">
            <v>30/06/2017</v>
          </cell>
          <cell r="D10229">
            <v>277185</v>
          </cell>
          <cell r="E10229">
            <v>1208961</v>
          </cell>
        </row>
        <row r="10230">
          <cell r="A10230">
            <v>54001</v>
          </cell>
          <cell r="B10230" t="str">
            <v>30/09/2017</v>
          </cell>
          <cell r="D10230">
            <v>277185</v>
          </cell>
          <cell r="E10230">
            <v>1125967</v>
          </cell>
        </row>
        <row r="10231">
          <cell r="A10231">
            <v>54001</v>
          </cell>
          <cell r="B10231" t="str">
            <v>31/12/2017</v>
          </cell>
          <cell r="D10231">
            <v>277185</v>
          </cell>
          <cell r="E10231">
            <v>2054461</v>
          </cell>
        </row>
        <row r="10232">
          <cell r="A10232">
            <v>54001</v>
          </cell>
          <cell r="B10232" t="str">
            <v>30/06/2017</v>
          </cell>
          <cell r="D10232">
            <v>277194</v>
          </cell>
          <cell r="E10232">
            <v>0</v>
          </cell>
        </row>
        <row r="10233">
          <cell r="A10233">
            <v>54001</v>
          </cell>
          <cell r="B10233" t="str">
            <v>30/09/2017</v>
          </cell>
          <cell r="D10233">
            <v>277194</v>
          </cell>
          <cell r="E10233">
            <v>0</v>
          </cell>
        </row>
        <row r="10234">
          <cell r="A10234">
            <v>54001</v>
          </cell>
          <cell r="B10234" t="str">
            <v>31/12/2017</v>
          </cell>
          <cell r="D10234">
            <v>277194</v>
          </cell>
          <cell r="E10234">
            <v>0</v>
          </cell>
        </row>
        <row r="10235">
          <cell r="A10235">
            <v>54001</v>
          </cell>
          <cell r="B10235" t="str">
            <v>30/06/2015</v>
          </cell>
          <cell r="D10235">
            <v>277203</v>
          </cell>
          <cell r="E10235">
            <v>1162698.1599999999</v>
          </cell>
        </row>
        <row r="10236">
          <cell r="A10236">
            <v>54001</v>
          </cell>
          <cell r="B10236" t="str">
            <v>30/09/2015</v>
          </cell>
          <cell r="D10236">
            <v>277203</v>
          </cell>
          <cell r="E10236">
            <v>1056577.8700000001</v>
          </cell>
        </row>
        <row r="10237">
          <cell r="A10237">
            <v>54001</v>
          </cell>
          <cell r="B10237" t="str">
            <v>31/12/2015</v>
          </cell>
          <cell r="D10237">
            <v>277203</v>
          </cell>
          <cell r="E10237">
            <v>1243193.04</v>
          </cell>
        </row>
        <row r="10238">
          <cell r="A10238">
            <v>54001</v>
          </cell>
          <cell r="B10238" t="str">
            <v>31/03/2016</v>
          </cell>
          <cell r="D10238">
            <v>277203</v>
          </cell>
          <cell r="E10238">
            <v>849539.17</v>
          </cell>
        </row>
        <row r="10239">
          <cell r="A10239">
            <v>54001</v>
          </cell>
          <cell r="B10239" t="str">
            <v>30/06/2016</v>
          </cell>
          <cell r="D10239">
            <v>277203</v>
          </cell>
          <cell r="E10239">
            <v>964500.98</v>
          </cell>
        </row>
        <row r="10240">
          <cell r="A10240">
            <v>54001</v>
          </cell>
          <cell r="B10240" t="str">
            <v>30/09/2016</v>
          </cell>
          <cell r="D10240">
            <v>277203</v>
          </cell>
          <cell r="E10240">
            <v>890651.99</v>
          </cell>
        </row>
        <row r="10241">
          <cell r="A10241">
            <v>54001</v>
          </cell>
          <cell r="B10241" t="str">
            <v>31/12/2016</v>
          </cell>
          <cell r="D10241">
            <v>277203</v>
          </cell>
          <cell r="E10241">
            <v>896986.3</v>
          </cell>
        </row>
        <row r="10242">
          <cell r="A10242">
            <v>54001</v>
          </cell>
          <cell r="B10242" t="str">
            <v>31/03/2017</v>
          </cell>
          <cell r="D10242">
            <v>277203</v>
          </cell>
          <cell r="E10242">
            <v>710710.53</v>
          </cell>
        </row>
        <row r="10243">
          <cell r="A10243">
            <v>54001</v>
          </cell>
          <cell r="B10243" t="str">
            <v>30/06/2017</v>
          </cell>
          <cell r="D10243">
            <v>277203</v>
          </cell>
          <cell r="E10243">
            <v>805229.73</v>
          </cell>
        </row>
        <row r="10244">
          <cell r="A10244">
            <v>54001</v>
          </cell>
          <cell r="B10244" t="str">
            <v>30/09/2017</v>
          </cell>
          <cell r="D10244">
            <v>277203</v>
          </cell>
          <cell r="E10244">
            <v>807301.35</v>
          </cell>
        </row>
        <row r="10245">
          <cell r="A10245">
            <v>54001</v>
          </cell>
          <cell r="B10245" t="str">
            <v>31/12/2017</v>
          </cell>
          <cell r="D10245">
            <v>277203</v>
          </cell>
          <cell r="E10245">
            <v>731794.23</v>
          </cell>
        </row>
        <row r="10246">
          <cell r="A10246">
            <v>54001</v>
          </cell>
          <cell r="B10246" t="str">
            <v>30/06/2017</v>
          </cell>
          <cell r="D10246">
            <v>277212</v>
          </cell>
          <cell r="E10246">
            <v>0</v>
          </cell>
        </row>
        <row r="10247">
          <cell r="A10247">
            <v>54001</v>
          </cell>
          <cell r="B10247" t="str">
            <v>30/09/2017</v>
          </cell>
          <cell r="D10247">
            <v>277212</v>
          </cell>
          <cell r="E10247">
            <v>0</v>
          </cell>
        </row>
        <row r="10248">
          <cell r="A10248">
            <v>54001</v>
          </cell>
          <cell r="B10248" t="str">
            <v>31/12/2017</v>
          </cell>
          <cell r="D10248">
            <v>277212</v>
          </cell>
          <cell r="E10248">
            <v>0</v>
          </cell>
        </row>
        <row r="10249">
          <cell r="A10249">
            <v>54001</v>
          </cell>
          <cell r="B10249" t="str">
            <v>30/06/2017</v>
          </cell>
          <cell r="D10249">
            <v>277221</v>
          </cell>
          <cell r="E10249">
            <v>0</v>
          </cell>
        </row>
        <row r="10250">
          <cell r="A10250">
            <v>54001</v>
          </cell>
          <cell r="B10250" t="str">
            <v>30/09/2017</v>
          </cell>
          <cell r="D10250">
            <v>277221</v>
          </cell>
          <cell r="E10250">
            <v>0</v>
          </cell>
        </row>
        <row r="10251">
          <cell r="A10251">
            <v>54001</v>
          </cell>
          <cell r="B10251" t="str">
            <v>31/12/2017</v>
          </cell>
          <cell r="D10251">
            <v>277221</v>
          </cell>
          <cell r="E10251">
            <v>0</v>
          </cell>
        </row>
        <row r="10252">
          <cell r="A10252">
            <v>54001</v>
          </cell>
          <cell r="B10252" t="str">
            <v>30/06/2015</v>
          </cell>
          <cell r="D10252">
            <v>277230</v>
          </cell>
          <cell r="E10252">
            <v>2705724.16</v>
          </cell>
        </row>
        <row r="10253">
          <cell r="A10253">
            <v>54001</v>
          </cell>
          <cell r="B10253" t="str">
            <v>30/09/2015</v>
          </cell>
          <cell r="D10253">
            <v>277230</v>
          </cell>
          <cell r="E10253">
            <v>2424362.2599999998</v>
          </cell>
        </row>
        <row r="10254">
          <cell r="A10254">
            <v>54001</v>
          </cell>
          <cell r="B10254" t="str">
            <v>31/12/2015</v>
          </cell>
          <cell r="D10254">
            <v>277230</v>
          </cell>
          <cell r="E10254">
            <v>2407966.04</v>
          </cell>
        </row>
        <row r="10255">
          <cell r="A10255">
            <v>54001</v>
          </cell>
          <cell r="B10255" t="str">
            <v>31/03/2016</v>
          </cell>
          <cell r="D10255">
            <v>277230</v>
          </cell>
          <cell r="E10255">
            <v>2348566.17</v>
          </cell>
        </row>
        <row r="10256">
          <cell r="A10256">
            <v>54001</v>
          </cell>
          <cell r="B10256" t="str">
            <v>30/06/2016</v>
          </cell>
          <cell r="D10256">
            <v>277230</v>
          </cell>
          <cell r="E10256">
            <v>2303674.98</v>
          </cell>
        </row>
        <row r="10257">
          <cell r="A10257">
            <v>54001</v>
          </cell>
          <cell r="B10257" t="str">
            <v>30/09/2016</v>
          </cell>
          <cell r="D10257">
            <v>277230</v>
          </cell>
          <cell r="E10257">
            <v>1886261.99</v>
          </cell>
        </row>
        <row r="10258">
          <cell r="A10258">
            <v>54001</v>
          </cell>
          <cell r="B10258" t="str">
            <v>31/12/2016</v>
          </cell>
          <cell r="D10258">
            <v>277230</v>
          </cell>
          <cell r="E10258">
            <v>2429667.2999999998</v>
          </cell>
        </row>
        <row r="10259">
          <cell r="A10259">
            <v>54001</v>
          </cell>
          <cell r="B10259" t="str">
            <v>31/03/2017</v>
          </cell>
          <cell r="D10259">
            <v>277230</v>
          </cell>
          <cell r="E10259">
            <v>2647280.5300000003</v>
          </cell>
        </row>
        <row r="10260">
          <cell r="A10260">
            <v>54001</v>
          </cell>
          <cell r="B10260" t="str">
            <v>30/06/2017</v>
          </cell>
          <cell r="D10260">
            <v>277230</v>
          </cell>
          <cell r="E10260">
            <v>2205347.73</v>
          </cell>
        </row>
        <row r="10261">
          <cell r="A10261">
            <v>54001</v>
          </cell>
          <cell r="B10261" t="str">
            <v>30/09/2017</v>
          </cell>
          <cell r="D10261">
            <v>277230</v>
          </cell>
          <cell r="E10261">
            <v>2172373.35</v>
          </cell>
        </row>
        <row r="10262">
          <cell r="A10262">
            <v>54001</v>
          </cell>
          <cell r="B10262" t="str">
            <v>31/12/2017</v>
          </cell>
          <cell r="D10262">
            <v>277230</v>
          </cell>
          <cell r="E10262">
            <v>2987274.23</v>
          </cell>
        </row>
        <row r="10263">
          <cell r="A10263">
            <v>54001</v>
          </cell>
          <cell r="B10263" t="str">
            <v>30/06/2017</v>
          </cell>
          <cell r="D10263">
            <v>277239</v>
          </cell>
          <cell r="E10263">
            <v>0</v>
          </cell>
        </row>
        <row r="10264">
          <cell r="A10264">
            <v>54001</v>
          </cell>
          <cell r="B10264" t="str">
            <v>30/09/2017</v>
          </cell>
          <cell r="D10264">
            <v>277239</v>
          </cell>
          <cell r="E10264">
            <v>0</v>
          </cell>
        </row>
        <row r="10265">
          <cell r="A10265">
            <v>54001</v>
          </cell>
          <cell r="B10265" t="str">
            <v>31/12/2017</v>
          </cell>
          <cell r="D10265">
            <v>277239</v>
          </cell>
          <cell r="E10265">
            <v>0</v>
          </cell>
        </row>
        <row r="10266">
          <cell r="A10266">
            <v>54001</v>
          </cell>
          <cell r="B10266" t="str">
            <v>30/06/2017</v>
          </cell>
          <cell r="D10266">
            <v>277248</v>
          </cell>
          <cell r="E10266">
            <v>0</v>
          </cell>
        </row>
        <row r="10267">
          <cell r="A10267">
            <v>54001</v>
          </cell>
          <cell r="B10267" t="str">
            <v>30/09/2017</v>
          </cell>
          <cell r="D10267">
            <v>277248</v>
          </cell>
          <cell r="E10267">
            <v>0</v>
          </cell>
        </row>
        <row r="10268">
          <cell r="A10268">
            <v>54001</v>
          </cell>
          <cell r="B10268" t="str">
            <v>31/12/2017</v>
          </cell>
          <cell r="D10268">
            <v>277248</v>
          </cell>
          <cell r="E10268">
            <v>0</v>
          </cell>
        </row>
        <row r="10269">
          <cell r="A10269">
            <v>54001</v>
          </cell>
          <cell r="B10269" t="str">
            <v>30/06/2017</v>
          </cell>
          <cell r="D10269">
            <v>277257</v>
          </cell>
          <cell r="E10269">
            <v>0</v>
          </cell>
        </row>
        <row r="10270">
          <cell r="A10270">
            <v>54001</v>
          </cell>
          <cell r="B10270" t="str">
            <v>30/09/2017</v>
          </cell>
          <cell r="D10270">
            <v>277257</v>
          </cell>
          <cell r="E10270">
            <v>0</v>
          </cell>
        </row>
        <row r="10271">
          <cell r="A10271">
            <v>54001</v>
          </cell>
          <cell r="B10271" t="str">
            <v>31/12/2017</v>
          </cell>
          <cell r="D10271">
            <v>277257</v>
          </cell>
          <cell r="E10271">
            <v>0</v>
          </cell>
        </row>
        <row r="10272">
          <cell r="A10272">
            <v>54001</v>
          </cell>
          <cell r="B10272" t="str">
            <v>30/06/2017</v>
          </cell>
          <cell r="D10272">
            <v>277266</v>
          </cell>
          <cell r="E10272">
            <v>0</v>
          </cell>
        </row>
        <row r="10273">
          <cell r="A10273">
            <v>54001</v>
          </cell>
          <cell r="B10273" t="str">
            <v>30/09/2017</v>
          </cell>
          <cell r="D10273">
            <v>277266</v>
          </cell>
          <cell r="E10273">
            <v>0</v>
          </cell>
        </row>
        <row r="10274">
          <cell r="A10274">
            <v>54001</v>
          </cell>
          <cell r="B10274" t="str">
            <v>31/12/2017</v>
          </cell>
          <cell r="D10274">
            <v>277266</v>
          </cell>
          <cell r="E10274">
            <v>0</v>
          </cell>
        </row>
        <row r="10275">
          <cell r="A10275">
            <v>54001</v>
          </cell>
          <cell r="B10275" t="str">
            <v>30/06/2017</v>
          </cell>
          <cell r="D10275">
            <v>277275</v>
          </cell>
          <cell r="E10275">
            <v>0</v>
          </cell>
        </row>
        <row r="10276">
          <cell r="A10276">
            <v>54001</v>
          </cell>
          <cell r="B10276" t="str">
            <v>30/09/2017</v>
          </cell>
          <cell r="D10276">
            <v>277275</v>
          </cell>
          <cell r="E10276">
            <v>0</v>
          </cell>
        </row>
        <row r="10277">
          <cell r="A10277">
            <v>54001</v>
          </cell>
          <cell r="B10277" t="str">
            <v>31/12/2017</v>
          </cell>
          <cell r="D10277">
            <v>277275</v>
          </cell>
          <cell r="E10277">
            <v>0</v>
          </cell>
        </row>
        <row r="10278">
          <cell r="A10278">
            <v>54001</v>
          </cell>
          <cell r="B10278" t="str">
            <v>30/06/2017</v>
          </cell>
          <cell r="D10278">
            <v>277284</v>
          </cell>
          <cell r="E10278">
            <v>0</v>
          </cell>
        </row>
        <row r="10279">
          <cell r="A10279">
            <v>54001</v>
          </cell>
          <cell r="B10279" t="str">
            <v>30/09/2017</v>
          </cell>
          <cell r="D10279">
            <v>277284</v>
          </cell>
          <cell r="E10279">
            <v>0</v>
          </cell>
        </row>
        <row r="10280">
          <cell r="A10280">
            <v>54001</v>
          </cell>
          <cell r="B10280" t="str">
            <v>31/12/2017</v>
          </cell>
          <cell r="D10280">
            <v>277284</v>
          </cell>
          <cell r="E10280">
            <v>0</v>
          </cell>
        </row>
        <row r="10281">
          <cell r="A10281">
            <v>54001</v>
          </cell>
          <cell r="B10281" t="str">
            <v>30/06/2017</v>
          </cell>
          <cell r="D10281">
            <v>277293</v>
          </cell>
          <cell r="E10281">
            <v>0</v>
          </cell>
        </row>
        <row r="10282">
          <cell r="A10282">
            <v>54001</v>
          </cell>
          <cell r="B10282" t="str">
            <v>30/09/2017</v>
          </cell>
          <cell r="D10282">
            <v>277293</v>
          </cell>
          <cell r="E10282">
            <v>0</v>
          </cell>
        </row>
        <row r="10283">
          <cell r="A10283">
            <v>54001</v>
          </cell>
          <cell r="B10283" t="str">
            <v>31/12/2017</v>
          </cell>
          <cell r="D10283">
            <v>277293</v>
          </cell>
          <cell r="E10283">
            <v>0</v>
          </cell>
        </row>
        <row r="10284">
          <cell r="A10284">
            <v>54001</v>
          </cell>
          <cell r="B10284" t="str">
            <v>30/06/2015</v>
          </cell>
          <cell r="D10284">
            <v>277320</v>
          </cell>
          <cell r="E10284">
            <v>2705724.16</v>
          </cell>
        </row>
        <row r="10285">
          <cell r="A10285">
            <v>54001</v>
          </cell>
          <cell r="B10285" t="str">
            <v>30/09/2015</v>
          </cell>
          <cell r="D10285">
            <v>277320</v>
          </cell>
          <cell r="E10285">
            <v>2424362.2599999998</v>
          </cell>
        </row>
        <row r="10286">
          <cell r="A10286">
            <v>54001</v>
          </cell>
          <cell r="B10286" t="str">
            <v>31/12/2015</v>
          </cell>
          <cell r="D10286">
            <v>277320</v>
          </cell>
          <cell r="E10286">
            <v>2407966.04</v>
          </cell>
        </row>
        <row r="10287">
          <cell r="A10287">
            <v>54001</v>
          </cell>
          <cell r="B10287" t="str">
            <v>31/03/2016</v>
          </cell>
          <cell r="D10287">
            <v>277320</v>
          </cell>
          <cell r="E10287">
            <v>2348566.17</v>
          </cell>
        </row>
        <row r="10288">
          <cell r="A10288">
            <v>54001</v>
          </cell>
          <cell r="B10288" t="str">
            <v>30/06/2016</v>
          </cell>
          <cell r="D10288">
            <v>277320</v>
          </cell>
          <cell r="E10288">
            <v>2303674.98</v>
          </cell>
        </row>
        <row r="10289">
          <cell r="A10289">
            <v>54001</v>
          </cell>
          <cell r="B10289" t="str">
            <v>30/09/2016</v>
          </cell>
          <cell r="D10289">
            <v>277320</v>
          </cell>
          <cell r="E10289">
            <v>1886261.99</v>
          </cell>
        </row>
        <row r="10290">
          <cell r="A10290">
            <v>54001</v>
          </cell>
          <cell r="B10290" t="str">
            <v>31/12/2016</v>
          </cell>
          <cell r="D10290">
            <v>277320</v>
          </cell>
          <cell r="E10290">
            <v>2429667.2999999998</v>
          </cell>
        </row>
        <row r="10291">
          <cell r="A10291">
            <v>54001</v>
          </cell>
          <cell r="B10291" t="str">
            <v>31/03/2017</v>
          </cell>
          <cell r="D10291">
            <v>277320</v>
          </cell>
          <cell r="E10291">
            <v>2647280.5300000003</v>
          </cell>
        </row>
        <row r="10292">
          <cell r="A10292">
            <v>54001</v>
          </cell>
          <cell r="B10292" t="str">
            <v>30/06/2017</v>
          </cell>
          <cell r="D10292">
            <v>277320</v>
          </cell>
          <cell r="E10292">
            <v>2205347.73</v>
          </cell>
        </row>
        <row r="10293">
          <cell r="A10293">
            <v>54001</v>
          </cell>
          <cell r="B10293" t="str">
            <v>30/09/2017</v>
          </cell>
          <cell r="D10293">
            <v>277320</v>
          </cell>
          <cell r="E10293">
            <v>2172373.35</v>
          </cell>
        </row>
        <row r="10294">
          <cell r="A10294">
            <v>54001</v>
          </cell>
          <cell r="B10294" t="str">
            <v>31/12/2017</v>
          </cell>
          <cell r="D10294">
            <v>277320</v>
          </cell>
          <cell r="E10294">
            <v>2987274.23</v>
          </cell>
        </row>
        <row r="10295">
          <cell r="A10295">
            <v>54001</v>
          </cell>
          <cell r="B10295" t="str">
            <v>30/06/2015</v>
          </cell>
          <cell r="D10295">
            <v>277978</v>
          </cell>
          <cell r="E10295">
            <v>2287735.29</v>
          </cell>
        </row>
        <row r="10296">
          <cell r="A10296">
            <v>54001</v>
          </cell>
          <cell r="B10296" t="str">
            <v>30/09/2015</v>
          </cell>
          <cell r="D10296">
            <v>277978</v>
          </cell>
          <cell r="E10296">
            <v>1802726.1600000001</v>
          </cell>
        </row>
        <row r="10297">
          <cell r="A10297">
            <v>54001</v>
          </cell>
          <cell r="B10297" t="str">
            <v>31/12/2015</v>
          </cell>
          <cell r="D10297">
            <v>277978</v>
          </cell>
          <cell r="E10297">
            <v>1903959.9300000002</v>
          </cell>
        </row>
        <row r="10298">
          <cell r="A10298">
            <v>54001</v>
          </cell>
          <cell r="B10298" t="str">
            <v>31/03/2016</v>
          </cell>
          <cell r="D10298">
            <v>277978</v>
          </cell>
          <cell r="E10298">
            <v>1997873.81</v>
          </cell>
        </row>
        <row r="10299">
          <cell r="A10299">
            <v>54001</v>
          </cell>
          <cell r="B10299" t="str">
            <v>30/06/2016</v>
          </cell>
          <cell r="D10299">
            <v>277978</v>
          </cell>
          <cell r="E10299">
            <v>1862164.32</v>
          </cell>
        </row>
        <row r="10300">
          <cell r="A10300">
            <v>54001</v>
          </cell>
          <cell r="B10300" t="str">
            <v>30/09/2016</v>
          </cell>
          <cell r="D10300">
            <v>277978</v>
          </cell>
          <cell r="E10300">
            <v>1515408.31</v>
          </cell>
        </row>
        <row r="10301">
          <cell r="A10301">
            <v>54001</v>
          </cell>
          <cell r="B10301" t="str">
            <v>31/12/2016</v>
          </cell>
          <cell r="D10301">
            <v>277978</v>
          </cell>
          <cell r="E10301">
            <v>2123518.34</v>
          </cell>
        </row>
        <row r="10302">
          <cell r="A10302">
            <v>54001</v>
          </cell>
          <cell r="B10302" t="str">
            <v>31/03/2017</v>
          </cell>
          <cell r="D10302">
            <v>277978</v>
          </cell>
          <cell r="E10302">
            <v>2405575.15</v>
          </cell>
        </row>
        <row r="10303">
          <cell r="A10303">
            <v>54001</v>
          </cell>
          <cell r="B10303" t="str">
            <v>30/06/2017</v>
          </cell>
          <cell r="D10303">
            <v>277978</v>
          </cell>
          <cell r="E10303">
            <v>1980844.15</v>
          </cell>
        </row>
        <row r="10304">
          <cell r="A10304">
            <v>54001</v>
          </cell>
          <cell r="B10304" t="str">
            <v>30/09/2017</v>
          </cell>
          <cell r="D10304">
            <v>277978</v>
          </cell>
          <cell r="E10304">
            <v>1975261.3599999999</v>
          </cell>
        </row>
        <row r="10305">
          <cell r="A10305">
            <v>54001</v>
          </cell>
          <cell r="B10305" t="str">
            <v>31/12/2017</v>
          </cell>
          <cell r="D10305">
            <v>277978</v>
          </cell>
          <cell r="E10305">
            <v>2794127.63</v>
          </cell>
        </row>
        <row r="10306">
          <cell r="A10306">
            <v>54001</v>
          </cell>
          <cell r="B10306" t="str">
            <v>30/06/2015</v>
          </cell>
          <cell r="D10306">
            <v>277979</v>
          </cell>
          <cell r="E10306">
            <v>417988.86</v>
          </cell>
        </row>
        <row r="10307">
          <cell r="A10307">
            <v>54001</v>
          </cell>
          <cell r="B10307" t="str">
            <v>30/09/2015</v>
          </cell>
          <cell r="D10307">
            <v>277979</v>
          </cell>
          <cell r="E10307">
            <v>621636.1</v>
          </cell>
        </row>
        <row r="10308">
          <cell r="A10308">
            <v>54001</v>
          </cell>
          <cell r="B10308" t="str">
            <v>31/12/2015</v>
          </cell>
          <cell r="D10308">
            <v>277979</v>
          </cell>
          <cell r="E10308">
            <v>504006.11</v>
          </cell>
        </row>
        <row r="10309">
          <cell r="A10309">
            <v>54001</v>
          </cell>
          <cell r="B10309" t="str">
            <v>31/03/2016</v>
          </cell>
          <cell r="D10309">
            <v>277979</v>
          </cell>
          <cell r="E10309">
            <v>350692.37</v>
          </cell>
        </row>
        <row r="10310">
          <cell r="A10310">
            <v>54001</v>
          </cell>
          <cell r="B10310" t="str">
            <v>30/06/2016</v>
          </cell>
          <cell r="D10310">
            <v>277979</v>
          </cell>
          <cell r="E10310">
            <v>441510.66000000003</v>
          </cell>
        </row>
        <row r="10311">
          <cell r="A10311">
            <v>54001</v>
          </cell>
          <cell r="B10311" t="str">
            <v>30/09/2016</v>
          </cell>
          <cell r="D10311">
            <v>277979</v>
          </cell>
          <cell r="E10311">
            <v>370853.68</v>
          </cell>
        </row>
        <row r="10312">
          <cell r="A10312">
            <v>54001</v>
          </cell>
          <cell r="B10312" t="str">
            <v>31/12/2016</v>
          </cell>
          <cell r="D10312">
            <v>277979</v>
          </cell>
          <cell r="E10312">
            <v>306148.97000000003</v>
          </cell>
        </row>
        <row r="10313">
          <cell r="A10313">
            <v>54001</v>
          </cell>
          <cell r="B10313" t="str">
            <v>31/03/2017</v>
          </cell>
          <cell r="D10313">
            <v>277979</v>
          </cell>
          <cell r="E10313">
            <v>241705.38</v>
          </cell>
        </row>
        <row r="10314">
          <cell r="A10314">
            <v>54001</v>
          </cell>
          <cell r="B10314" t="str">
            <v>30/06/2017</v>
          </cell>
          <cell r="D10314">
            <v>277979</v>
          </cell>
          <cell r="E10314">
            <v>224503.58000000002</v>
          </cell>
        </row>
        <row r="10315">
          <cell r="A10315">
            <v>54001</v>
          </cell>
          <cell r="B10315" t="str">
            <v>30/09/2017</v>
          </cell>
          <cell r="D10315">
            <v>277979</v>
          </cell>
          <cell r="E10315">
            <v>197112</v>
          </cell>
        </row>
        <row r="10316">
          <cell r="A10316">
            <v>54001</v>
          </cell>
          <cell r="B10316" t="str">
            <v>31/12/2017</v>
          </cell>
          <cell r="D10316">
            <v>277979</v>
          </cell>
          <cell r="E10316">
            <v>193146.6</v>
          </cell>
        </row>
        <row r="10317">
          <cell r="A10317">
            <v>54001</v>
          </cell>
          <cell r="B10317" t="str">
            <v>30/06/2015</v>
          </cell>
          <cell r="D10317">
            <v>277982</v>
          </cell>
          <cell r="E10317">
            <v>2705724.16</v>
          </cell>
        </row>
        <row r="10318">
          <cell r="A10318">
            <v>54001</v>
          </cell>
          <cell r="B10318" t="str">
            <v>30/09/2015</v>
          </cell>
          <cell r="D10318">
            <v>277982</v>
          </cell>
          <cell r="E10318">
            <v>2424362.2599999998</v>
          </cell>
        </row>
        <row r="10319">
          <cell r="A10319">
            <v>54001</v>
          </cell>
          <cell r="B10319" t="str">
            <v>31/12/2015</v>
          </cell>
          <cell r="D10319">
            <v>277982</v>
          </cell>
          <cell r="E10319">
            <v>2407966.04</v>
          </cell>
        </row>
        <row r="10320">
          <cell r="A10320">
            <v>54001</v>
          </cell>
          <cell r="B10320" t="str">
            <v>31/03/2016</v>
          </cell>
          <cell r="D10320">
            <v>277982</v>
          </cell>
          <cell r="E10320">
            <v>2348566.17</v>
          </cell>
        </row>
        <row r="10321">
          <cell r="A10321">
            <v>54001</v>
          </cell>
          <cell r="B10321" t="str">
            <v>30/06/2016</v>
          </cell>
          <cell r="D10321">
            <v>277982</v>
          </cell>
          <cell r="E10321">
            <v>2303674.98</v>
          </cell>
        </row>
        <row r="10322">
          <cell r="A10322">
            <v>54001</v>
          </cell>
          <cell r="B10322" t="str">
            <v>30/09/2016</v>
          </cell>
          <cell r="D10322">
            <v>277982</v>
          </cell>
          <cell r="E10322">
            <v>1886261.99</v>
          </cell>
        </row>
        <row r="10323">
          <cell r="A10323">
            <v>54001</v>
          </cell>
          <cell r="B10323" t="str">
            <v>31/12/2016</v>
          </cell>
          <cell r="D10323">
            <v>277982</v>
          </cell>
          <cell r="E10323">
            <v>2429667.2999999998</v>
          </cell>
        </row>
        <row r="10324">
          <cell r="A10324">
            <v>54001</v>
          </cell>
          <cell r="B10324" t="str">
            <v>31/03/2017</v>
          </cell>
          <cell r="D10324">
            <v>277982</v>
          </cell>
          <cell r="E10324">
            <v>2647280.5300000003</v>
          </cell>
        </row>
        <row r="10325">
          <cell r="A10325">
            <v>54001</v>
          </cell>
          <cell r="B10325" t="str">
            <v>30/06/2017</v>
          </cell>
          <cell r="D10325">
            <v>277982</v>
          </cell>
          <cell r="E10325">
            <v>2205347.73</v>
          </cell>
        </row>
        <row r="10326">
          <cell r="A10326">
            <v>54001</v>
          </cell>
          <cell r="B10326" t="str">
            <v>30/09/2017</v>
          </cell>
          <cell r="D10326">
            <v>277982</v>
          </cell>
          <cell r="E10326">
            <v>2172373.35</v>
          </cell>
        </row>
        <row r="10327">
          <cell r="A10327">
            <v>54001</v>
          </cell>
          <cell r="B10327" t="str">
            <v>31/12/2017</v>
          </cell>
          <cell r="D10327">
            <v>277982</v>
          </cell>
          <cell r="E10327">
            <v>2987274.23</v>
          </cell>
        </row>
        <row r="10328">
          <cell r="A10328">
            <v>54001</v>
          </cell>
          <cell r="B10328" t="str">
            <v>30/06/2015</v>
          </cell>
          <cell r="D10328">
            <v>278113</v>
          </cell>
          <cell r="E10328">
            <v>374243.17</v>
          </cell>
        </row>
        <row r="10329">
          <cell r="A10329">
            <v>54001</v>
          </cell>
          <cell r="B10329" t="str">
            <v>30/09/2015</v>
          </cell>
          <cell r="D10329">
            <v>278113</v>
          </cell>
          <cell r="E10329">
            <v>248651.47</v>
          </cell>
        </row>
        <row r="10330">
          <cell r="A10330">
            <v>54001</v>
          </cell>
          <cell r="B10330" t="str">
            <v>31/12/2015</v>
          </cell>
          <cell r="D10330">
            <v>278113</v>
          </cell>
          <cell r="E10330">
            <v>537479.31000000006</v>
          </cell>
        </row>
        <row r="10331">
          <cell r="A10331">
            <v>54001</v>
          </cell>
          <cell r="B10331" t="str">
            <v>31/03/2016</v>
          </cell>
          <cell r="D10331">
            <v>278113</v>
          </cell>
          <cell r="E10331">
            <v>630907.07000000007</v>
          </cell>
        </row>
        <row r="10332">
          <cell r="A10332">
            <v>54001</v>
          </cell>
          <cell r="B10332" t="str">
            <v>30/06/2016</v>
          </cell>
          <cell r="D10332">
            <v>278113</v>
          </cell>
          <cell r="E10332">
            <v>507346.95</v>
          </cell>
        </row>
        <row r="10333">
          <cell r="A10333">
            <v>54001</v>
          </cell>
          <cell r="B10333" t="str">
            <v>30/09/2016</v>
          </cell>
          <cell r="D10333">
            <v>278113</v>
          </cell>
          <cell r="E10333">
            <v>301981.98</v>
          </cell>
        </row>
        <row r="10334">
          <cell r="A10334">
            <v>54001</v>
          </cell>
          <cell r="B10334" t="str">
            <v>31/12/2016</v>
          </cell>
          <cell r="D10334">
            <v>278113</v>
          </cell>
          <cell r="E10334">
            <v>573812.20000000007</v>
          </cell>
        </row>
        <row r="10335">
          <cell r="A10335">
            <v>54001</v>
          </cell>
          <cell r="B10335" t="str">
            <v>31/03/2017</v>
          </cell>
          <cell r="D10335">
            <v>278113</v>
          </cell>
          <cell r="E10335">
            <v>895589.59</v>
          </cell>
        </row>
        <row r="10336">
          <cell r="A10336">
            <v>54001</v>
          </cell>
          <cell r="B10336" t="str">
            <v>30/06/2017</v>
          </cell>
          <cell r="D10336">
            <v>278113</v>
          </cell>
          <cell r="E10336">
            <v>628045.21</v>
          </cell>
        </row>
        <row r="10337">
          <cell r="A10337">
            <v>54001</v>
          </cell>
          <cell r="B10337" t="str">
            <v>30/09/2017</v>
          </cell>
          <cell r="D10337">
            <v>278113</v>
          </cell>
          <cell r="E10337">
            <v>944291.98</v>
          </cell>
        </row>
        <row r="10338">
          <cell r="A10338">
            <v>54001</v>
          </cell>
          <cell r="B10338" t="str">
            <v>31/12/2017</v>
          </cell>
          <cell r="D10338">
            <v>278113</v>
          </cell>
          <cell r="E10338">
            <v>1344698.99</v>
          </cell>
        </row>
        <row r="10339">
          <cell r="A10339">
            <v>54001</v>
          </cell>
          <cell r="B10339" t="str">
            <v>30/06/2015</v>
          </cell>
          <cell r="D10339">
            <v>278114</v>
          </cell>
          <cell r="E10339">
            <v>123410.8</v>
          </cell>
        </row>
        <row r="10340">
          <cell r="A10340">
            <v>54001</v>
          </cell>
          <cell r="B10340" t="str">
            <v>30/09/2015</v>
          </cell>
          <cell r="D10340">
            <v>278114</v>
          </cell>
          <cell r="E10340">
            <v>284941.22000000003</v>
          </cell>
        </row>
        <row r="10341">
          <cell r="A10341">
            <v>54001</v>
          </cell>
          <cell r="B10341" t="str">
            <v>31/12/2015</v>
          </cell>
          <cell r="D10341">
            <v>278114</v>
          </cell>
          <cell r="E10341">
            <v>269308.22000000003</v>
          </cell>
        </row>
        <row r="10342">
          <cell r="A10342">
            <v>54001</v>
          </cell>
          <cell r="B10342" t="str">
            <v>31/03/2016</v>
          </cell>
          <cell r="D10342">
            <v>278114</v>
          </cell>
          <cell r="E10342">
            <v>113100.81</v>
          </cell>
        </row>
        <row r="10343">
          <cell r="A10343">
            <v>54001</v>
          </cell>
          <cell r="B10343" t="str">
            <v>30/06/2016</v>
          </cell>
          <cell r="D10343">
            <v>278114</v>
          </cell>
          <cell r="E10343">
            <v>139170.51999999999</v>
          </cell>
        </row>
        <row r="10344">
          <cell r="A10344">
            <v>54001</v>
          </cell>
          <cell r="B10344" t="str">
            <v>30/09/2016</v>
          </cell>
          <cell r="D10344">
            <v>278114</v>
          </cell>
          <cell r="E10344">
            <v>94219.55</v>
          </cell>
        </row>
        <row r="10345">
          <cell r="A10345">
            <v>54001</v>
          </cell>
          <cell r="B10345" t="str">
            <v>31/12/2016</v>
          </cell>
          <cell r="D10345">
            <v>278114</v>
          </cell>
          <cell r="E10345">
            <v>41038.980000000003</v>
          </cell>
        </row>
        <row r="10346">
          <cell r="A10346">
            <v>54001</v>
          </cell>
          <cell r="B10346" t="str">
            <v>31/03/2017</v>
          </cell>
          <cell r="D10346">
            <v>278114</v>
          </cell>
          <cell r="E10346">
            <v>35494.11</v>
          </cell>
        </row>
        <row r="10347">
          <cell r="A10347">
            <v>54001</v>
          </cell>
          <cell r="B10347" t="str">
            <v>30/06/2017</v>
          </cell>
          <cell r="D10347">
            <v>278114</v>
          </cell>
          <cell r="E10347">
            <v>44709.25</v>
          </cell>
        </row>
        <row r="10348">
          <cell r="A10348">
            <v>54001</v>
          </cell>
          <cell r="B10348" t="str">
            <v>30/09/2017</v>
          </cell>
          <cell r="D10348">
            <v>278114</v>
          </cell>
          <cell r="E10348">
            <v>33882.29</v>
          </cell>
        </row>
        <row r="10349">
          <cell r="A10349">
            <v>54001</v>
          </cell>
          <cell r="B10349" t="str">
            <v>31/12/2017</v>
          </cell>
          <cell r="D10349">
            <v>278114</v>
          </cell>
          <cell r="E10349">
            <v>37170.78</v>
          </cell>
        </row>
        <row r="10350">
          <cell r="A10350">
            <v>54001</v>
          </cell>
          <cell r="B10350" t="str">
            <v>30/06/2015</v>
          </cell>
          <cell r="D10350">
            <v>278117</v>
          </cell>
          <cell r="E10350">
            <v>497653.97000000003</v>
          </cell>
        </row>
        <row r="10351">
          <cell r="A10351">
            <v>54001</v>
          </cell>
          <cell r="B10351" t="str">
            <v>30/09/2015</v>
          </cell>
          <cell r="D10351">
            <v>278117</v>
          </cell>
          <cell r="E10351">
            <v>533592.69999999995</v>
          </cell>
        </row>
        <row r="10352">
          <cell r="A10352">
            <v>54001</v>
          </cell>
          <cell r="B10352" t="str">
            <v>31/12/2015</v>
          </cell>
          <cell r="D10352">
            <v>278117</v>
          </cell>
          <cell r="E10352">
            <v>806787.52</v>
          </cell>
        </row>
        <row r="10353">
          <cell r="A10353">
            <v>54001</v>
          </cell>
          <cell r="B10353" t="str">
            <v>31/03/2016</v>
          </cell>
          <cell r="D10353">
            <v>278117</v>
          </cell>
          <cell r="E10353">
            <v>744007.88</v>
          </cell>
        </row>
        <row r="10354">
          <cell r="A10354">
            <v>54001</v>
          </cell>
          <cell r="B10354" t="str">
            <v>30/06/2016</v>
          </cell>
          <cell r="D10354">
            <v>278117</v>
          </cell>
          <cell r="E10354">
            <v>646517.47</v>
          </cell>
        </row>
        <row r="10355">
          <cell r="A10355">
            <v>54001</v>
          </cell>
          <cell r="B10355" t="str">
            <v>30/09/2016</v>
          </cell>
          <cell r="D10355">
            <v>278117</v>
          </cell>
          <cell r="E10355">
            <v>396201.53</v>
          </cell>
        </row>
        <row r="10356">
          <cell r="A10356">
            <v>54001</v>
          </cell>
          <cell r="B10356" t="str">
            <v>31/12/2016</v>
          </cell>
          <cell r="D10356">
            <v>278117</v>
          </cell>
          <cell r="E10356">
            <v>614851.18000000005</v>
          </cell>
        </row>
        <row r="10357">
          <cell r="A10357">
            <v>54001</v>
          </cell>
          <cell r="B10357" t="str">
            <v>31/03/2017</v>
          </cell>
          <cell r="D10357">
            <v>278117</v>
          </cell>
          <cell r="E10357">
            <v>793804.26</v>
          </cell>
        </row>
        <row r="10358">
          <cell r="A10358">
            <v>54001</v>
          </cell>
          <cell r="B10358" t="str">
            <v>30/06/2017</v>
          </cell>
          <cell r="D10358">
            <v>278117</v>
          </cell>
          <cell r="E10358">
            <v>552433.28</v>
          </cell>
        </row>
        <row r="10359">
          <cell r="A10359">
            <v>54001</v>
          </cell>
          <cell r="B10359" t="str">
            <v>30/09/2017</v>
          </cell>
          <cell r="D10359">
            <v>278117</v>
          </cell>
          <cell r="E10359">
            <v>893473.36</v>
          </cell>
        </row>
        <row r="10360">
          <cell r="A10360">
            <v>54001</v>
          </cell>
          <cell r="B10360" t="str">
            <v>31/12/2017</v>
          </cell>
          <cell r="D10360">
            <v>278117</v>
          </cell>
          <cell r="E10360">
            <v>1340746.33</v>
          </cell>
        </row>
        <row r="10361">
          <cell r="A10361">
            <v>54001</v>
          </cell>
          <cell r="B10361" t="str">
            <v>30/06/2015</v>
          </cell>
          <cell r="D10361">
            <v>278118</v>
          </cell>
          <cell r="E10361">
            <v>6.11</v>
          </cell>
        </row>
        <row r="10362">
          <cell r="A10362">
            <v>54001</v>
          </cell>
          <cell r="B10362" t="str">
            <v>30/09/2015</v>
          </cell>
          <cell r="D10362">
            <v>278118</v>
          </cell>
          <cell r="E10362">
            <v>7.25</v>
          </cell>
        </row>
        <row r="10363">
          <cell r="A10363">
            <v>54001</v>
          </cell>
          <cell r="B10363" t="str">
            <v>31/12/2015</v>
          </cell>
          <cell r="D10363">
            <v>278118</v>
          </cell>
          <cell r="E10363">
            <v>3.54</v>
          </cell>
        </row>
        <row r="10364">
          <cell r="A10364">
            <v>54001</v>
          </cell>
          <cell r="B10364" t="str">
            <v>31/03/2016</v>
          </cell>
          <cell r="D10364">
            <v>278118</v>
          </cell>
          <cell r="E10364">
            <v>3.17</v>
          </cell>
        </row>
        <row r="10365">
          <cell r="A10365">
            <v>54001</v>
          </cell>
          <cell r="B10365" t="str">
            <v>30/06/2016</v>
          </cell>
          <cell r="D10365">
            <v>278118</v>
          </cell>
          <cell r="E10365">
            <v>3.67</v>
          </cell>
        </row>
        <row r="10366">
          <cell r="A10366">
            <v>54001</v>
          </cell>
          <cell r="B10366" t="str">
            <v>30/09/2016</v>
          </cell>
          <cell r="D10366">
            <v>278118</v>
          </cell>
          <cell r="E10366">
            <v>5.0200000000000005</v>
          </cell>
        </row>
        <row r="10367">
          <cell r="A10367">
            <v>54001</v>
          </cell>
          <cell r="B10367" t="str">
            <v>31/12/2016</v>
          </cell>
          <cell r="D10367">
            <v>278118</v>
          </cell>
          <cell r="E10367">
            <v>3.7</v>
          </cell>
        </row>
        <row r="10368">
          <cell r="A10368">
            <v>54001</v>
          </cell>
          <cell r="B10368" t="str">
            <v>31/03/2017</v>
          </cell>
          <cell r="D10368">
            <v>278118</v>
          </cell>
          <cell r="E10368">
            <v>2.69</v>
          </cell>
        </row>
        <row r="10369">
          <cell r="A10369">
            <v>54001</v>
          </cell>
          <cell r="B10369" t="str">
            <v>30/06/2017</v>
          </cell>
          <cell r="D10369">
            <v>278118</v>
          </cell>
          <cell r="E10369">
            <v>3.15</v>
          </cell>
        </row>
        <row r="10370">
          <cell r="A10370">
            <v>54001</v>
          </cell>
          <cell r="B10370" t="str">
            <v>30/09/2017</v>
          </cell>
          <cell r="D10370">
            <v>278118</v>
          </cell>
          <cell r="E10370">
            <v>2.09</v>
          </cell>
        </row>
        <row r="10371">
          <cell r="A10371">
            <v>54001</v>
          </cell>
          <cell r="B10371" t="str">
            <v>31/12/2017</v>
          </cell>
          <cell r="D10371">
            <v>278118</v>
          </cell>
          <cell r="E10371">
            <v>2.08</v>
          </cell>
        </row>
        <row r="10372">
          <cell r="A10372">
            <v>54001</v>
          </cell>
          <cell r="B10372" t="str">
            <v>30/06/2015</v>
          </cell>
          <cell r="D10372">
            <v>278119</v>
          </cell>
          <cell r="E10372">
            <v>3.39</v>
          </cell>
        </row>
        <row r="10373">
          <cell r="A10373">
            <v>54001</v>
          </cell>
          <cell r="B10373" t="str">
            <v>30/09/2015</v>
          </cell>
          <cell r="D10373">
            <v>278119</v>
          </cell>
          <cell r="E10373">
            <v>2.1800000000000002</v>
          </cell>
        </row>
        <row r="10374">
          <cell r="A10374">
            <v>54001</v>
          </cell>
          <cell r="B10374" t="str">
            <v>31/12/2015</v>
          </cell>
          <cell r="D10374">
            <v>278119</v>
          </cell>
          <cell r="E10374">
            <v>1.87</v>
          </cell>
        </row>
        <row r="10375">
          <cell r="A10375">
            <v>54001</v>
          </cell>
          <cell r="B10375" t="str">
            <v>31/03/2016</v>
          </cell>
          <cell r="D10375">
            <v>278119</v>
          </cell>
          <cell r="E10375">
            <v>3.1</v>
          </cell>
        </row>
        <row r="10376">
          <cell r="A10376">
            <v>54001</v>
          </cell>
          <cell r="B10376" t="str">
            <v>30/06/2016</v>
          </cell>
          <cell r="D10376">
            <v>278119</v>
          </cell>
          <cell r="E10376">
            <v>3.17</v>
          </cell>
        </row>
        <row r="10377">
          <cell r="A10377">
            <v>54001</v>
          </cell>
          <cell r="B10377" t="str">
            <v>30/09/2016</v>
          </cell>
          <cell r="D10377">
            <v>278119</v>
          </cell>
          <cell r="E10377">
            <v>3.94</v>
          </cell>
        </row>
        <row r="10378">
          <cell r="A10378">
            <v>54001</v>
          </cell>
          <cell r="B10378" t="str">
            <v>31/12/2016</v>
          </cell>
          <cell r="D10378">
            <v>278119</v>
          </cell>
          <cell r="E10378">
            <v>7.46</v>
          </cell>
        </row>
        <row r="10379">
          <cell r="A10379">
            <v>54001</v>
          </cell>
          <cell r="B10379" t="str">
            <v>31/03/2017</v>
          </cell>
          <cell r="D10379">
            <v>278119</v>
          </cell>
          <cell r="E10379">
            <v>6.8100000000000005</v>
          </cell>
        </row>
        <row r="10380">
          <cell r="A10380">
            <v>54001</v>
          </cell>
          <cell r="B10380" t="str">
            <v>30/06/2017</v>
          </cell>
          <cell r="D10380">
            <v>278119</v>
          </cell>
          <cell r="E10380">
            <v>5.0200000000000005</v>
          </cell>
        </row>
        <row r="10381">
          <cell r="A10381">
            <v>54001</v>
          </cell>
          <cell r="B10381" t="str">
            <v>30/09/2017</v>
          </cell>
          <cell r="D10381">
            <v>278119</v>
          </cell>
          <cell r="E10381">
            <v>5.82</v>
          </cell>
        </row>
        <row r="10382">
          <cell r="A10382">
            <v>54001</v>
          </cell>
          <cell r="B10382" t="str">
            <v>31/12/2017</v>
          </cell>
          <cell r="D10382">
            <v>278119</v>
          </cell>
          <cell r="E10382">
            <v>5.2</v>
          </cell>
        </row>
        <row r="10383">
          <cell r="A10383">
            <v>54001</v>
          </cell>
          <cell r="B10383" t="str">
            <v>30/06/2015</v>
          </cell>
          <cell r="D10383">
            <v>278122</v>
          </cell>
          <cell r="E10383">
            <v>5.44</v>
          </cell>
        </row>
        <row r="10384">
          <cell r="A10384">
            <v>54001</v>
          </cell>
          <cell r="B10384" t="str">
            <v>30/09/2015</v>
          </cell>
          <cell r="D10384">
            <v>278122</v>
          </cell>
          <cell r="E10384">
            <v>4.54</v>
          </cell>
        </row>
        <row r="10385">
          <cell r="A10385">
            <v>54001</v>
          </cell>
          <cell r="B10385" t="str">
            <v>31/12/2015</v>
          </cell>
          <cell r="D10385">
            <v>278122</v>
          </cell>
          <cell r="E10385">
            <v>2.98</v>
          </cell>
        </row>
        <row r="10386">
          <cell r="A10386">
            <v>54001</v>
          </cell>
          <cell r="B10386" t="str">
            <v>31/03/2016</v>
          </cell>
          <cell r="D10386">
            <v>278122</v>
          </cell>
          <cell r="E10386">
            <v>3.16</v>
          </cell>
        </row>
        <row r="10387">
          <cell r="A10387">
            <v>54001</v>
          </cell>
          <cell r="B10387" t="str">
            <v>30/06/2016</v>
          </cell>
          <cell r="D10387">
            <v>278122</v>
          </cell>
          <cell r="E10387">
            <v>3.56</v>
          </cell>
        </row>
        <row r="10388">
          <cell r="A10388">
            <v>54001</v>
          </cell>
          <cell r="B10388" t="str">
            <v>30/09/2016</v>
          </cell>
          <cell r="D10388">
            <v>278122</v>
          </cell>
          <cell r="E10388">
            <v>4.76</v>
          </cell>
        </row>
        <row r="10389">
          <cell r="A10389">
            <v>54001</v>
          </cell>
          <cell r="B10389" t="str">
            <v>31/12/2016</v>
          </cell>
          <cell r="D10389">
            <v>278122</v>
          </cell>
          <cell r="E10389">
            <v>3.95</v>
          </cell>
        </row>
        <row r="10390">
          <cell r="A10390">
            <v>54001</v>
          </cell>
          <cell r="B10390" t="str">
            <v>31/03/2017</v>
          </cell>
          <cell r="D10390">
            <v>278122</v>
          </cell>
          <cell r="E10390">
            <v>3.33</v>
          </cell>
        </row>
        <row r="10391">
          <cell r="A10391">
            <v>54001</v>
          </cell>
          <cell r="B10391" t="str">
            <v>30/06/2017</v>
          </cell>
          <cell r="D10391">
            <v>278122</v>
          </cell>
          <cell r="E10391">
            <v>3.99</v>
          </cell>
        </row>
        <row r="10392">
          <cell r="A10392">
            <v>54001</v>
          </cell>
          <cell r="B10392" t="str">
            <v>30/09/2017</v>
          </cell>
          <cell r="D10392">
            <v>278122</v>
          </cell>
          <cell r="E10392">
            <v>2.4300000000000002</v>
          </cell>
        </row>
        <row r="10393">
          <cell r="A10393">
            <v>54001</v>
          </cell>
          <cell r="B10393" t="str">
            <v>31/12/2017</v>
          </cell>
          <cell r="D10393">
            <v>278122</v>
          </cell>
          <cell r="E10393">
            <v>2.23</v>
          </cell>
        </row>
        <row r="10394">
          <cell r="A10394">
            <v>54001</v>
          </cell>
          <cell r="B10394" t="str">
            <v>30/06/2015</v>
          </cell>
          <cell r="D10394">
            <v>278127</v>
          </cell>
          <cell r="E10394">
            <v>5.44</v>
          </cell>
        </row>
        <row r="10395">
          <cell r="A10395">
            <v>54001</v>
          </cell>
          <cell r="B10395" t="str">
            <v>30/09/2015</v>
          </cell>
          <cell r="D10395">
            <v>278127</v>
          </cell>
          <cell r="E10395">
            <v>3.66</v>
          </cell>
        </row>
        <row r="10396">
          <cell r="A10396">
            <v>54001</v>
          </cell>
          <cell r="B10396" t="str">
            <v>31/12/2015</v>
          </cell>
          <cell r="D10396">
            <v>278127</v>
          </cell>
          <cell r="E10396">
            <v>2.8000000000000003</v>
          </cell>
        </row>
        <row r="10397">
          <cell r="A10397">
            <v>54001</v>
          </cell>
          <cell r="B10397" t="str">
            <v>31/03/2016</v>
          </cell>
          <cell r="D10397">
            <v>278127</v>
          </cell>
          <cell r="E10397">
            <v>3.0300000000000002</v>
          </cell>
        </row>
        <row r="10398">
          <cell r="A10398">
            <v>54001</v>
          </cell>
          <cell r="B10398" t="str">
            <v>30/06/2016</v>
          </cell>
          <cell r="D10398">
            <v>278127</v>
          </cell>
          <cell r="E10398">
            <v>3.14</v>
          </cell>
        </row>
        <row r="10399">
          <cell r="A10399">
            <v>54001</v>
          </cell>
          <cell r="B10399" t="str">
            <v>30/09/2016</v>
          </cell>
          <cell r="D10399">
            <v>278127</v>
          </cell>
          <cell r="E10399">
            <v>4.76</v>
          </cell>
        </row>
        <row r="10400">
          <cell r="A10400">
            <v>54001</v>
          </cell>
          <cell r="B10400" t="str">
            <v>31/12/2016</v>
          </cell>
          <cell r="D10400">
            <v>278127</v>
          </cell>
          <cell r="E10400">
            <v>3.94</v>
          </cell>
        </row>
        <row r="10401">
          <cell r="A10401">
            <v>54001</v>
          </cell>
          <cell r="B10401" t="str">
            <v>31/03/2017</v>
          </cell>
          <cell r="D10401">
            <v>278127</v>
          </cell>
          <cell r="E10401">
            <v>3.16</v>
          </cell>
        </row>
        <row r="10402">
          <cell r="A10402">
            <v>54001</v>
          </cell>
          <cell r="B10402" t="str">
            <v>30/06/2017</v>
          </cell>
          <cell r="D10402">
            <v>278127</v>
          </cell>
          <cell r="E10402">
            <v>3.96</v>
          </cell>
        </row>
        <row r="10403">
          <cell r="A10403">
            <v>54001</v>
          </cell>
          <cell r="B10403" t="str">
            <v>30/09/2017</v>
          </cell>
          <cell r="D10403">
            <v>278127</v>
          </cell>
          <cell r="E10403">
            <v>2.4300000000000002</v>
          </cell>
        </row>
        <row r="10404">
          <cell r="A10404">
            <v>54001</v>
          </cell>
          <cell r="B10404" t="str">
            <v>31/12/2017</v>
          </cell>
          <cell r="D10404">
            <v>278127</v>
          </cell>
          <cell r="E10404">
            <v>1.84</v>
          </cell>
        </row>
        <row r="10405">
          <cell r="A10405">
            <v>54001</v>
          </cell>
          <cell r="B10405" t="str">
            <v>30/06/2015</v>
          </cell>
          <cell r="D10405">
            <v>278134</v>
          </cell>
          <cell r="E10405">
            <v>78075</v>
          </cell>
        </row>
        <row r="10406">
          <cell r="A10406">
            <v>54001</v>
          </cell>
          <cell r="B10406" t="str">
            <v>30/09/2015</v>
          </cell>
          <cell r="D10406">
            <v>278134</v>
          </cell>
          <cell r="E10406">
            <v>18996.05</v>
          </cell>
        </row>
        <row r="10407">
          <cell r="A10407">
            <v>54001</v>
          </cell>
          <cell r="B10407" t="str">
            <v>31/12/2015</v>
          </cell>
          <cell r="D10407">
            <v>278134</v>
          </cell>
          <cell r="E10407">
            <v>117514</v>
          </cell>
        </row>
        <row r="10408">
          <cell r="A10408">
            <v>54001</v>
          </cell>
          <cell r="B10408" t="str">
            <v>31/03/2016</v>
          </cell>
          <cell r="D10408">
            <v>278134</v>
          </cell>
          <cell r="E10408">
            <v>164953</v>
          </cell>
        </row>
        <row r="10409">
          <cell r="A10409">
            <v>54001</v>
          </cell>
          <cell r="B10409" t="str">
            <v>30/06/2016</v>
          </cell>
          <cell r="D10409">
            <v>278134</v>
          </cell>
          <cell r="E10409">
            <v>161414</v>
          </cell>
        </row>
        <row r="10410">
          <cell r="A10410">
            <v>54001</v>
          </cell>
          <cell r="B10410" t="str">
            <v>30/09/2016</v>
          </cell>
          <cell r="D10410">
            <v>278134</v>
          </cell>
          <cell r="E10410">
            <v>183427</v>
          </cell>
        </row>
        <row r="10411">
          <cell r="A10411">
            <v>54001</v>
          </cell>
          <cell r="B10411" t="str">
            <v>31/12/2016</v>
          </cell>
          <cell r="D10411">
            <v>278134</v>
          </cell>
          <cell r="E10411">
            <v>164091</v>
          </cell>
        </row>
        <row r="10412">
          <cell r="A10412">
            <v>54001</v>
          </cell>
          <cell r="B10412" t="str">
            <v>31/03/2017</v>
          </cell>
          <cell r="D10412">
            <v>278134</v>
          </cell>
          <cell r="E10412">
            <v>181045</v>
          </cell>
        </row>
        <row r="10413">
          <cell r="A10413">
            <v>54001</v>
          </cell>
          <cell r="B10413" t="str">
            <v>30/06/2017</v>
          </cell>
          <cell r="D10413">
            <v>278134</v>
          </cell>
          <cell r="E10413">
            <v>191157</v>
          </cell>
        </row>
        <row r="10414">
          <cell r="A10414">
            <v>54001</v>
          </cell>
          <cell r="B10414" t="str">
            <v>30/09/2017</v>
          </cell>
          <cell r="D10414">
            <v>278134</v>
          </cell>
          <cell r="E10414">
            <v>239105</v>
          </cell>
        </row>
        <row r="10415">
          <cell r="A10415">
            <v>54001</v>
          </cell>
          <cell r="B10415" t="str">
            <v>31/12/2017</v>
          </cell>
          <cell r="D10415">
            <v>278134</v>
          </cell>
          <cell r="E10415">
            <v>201019</v>
          </cell>
        </row>
        <row r="10416">
          <cell r="A10416">
            <v>54001</v>
          </cell>
          <cell r="B10416" t="str">
            <v>30/06/2015</v>
          </cell>
          <cell r="D10416">
            <v>278143</v>
          </cell>
          <cell r="E10416">
            <v>1760142</v>
          </cell>
        </row>
        <row r="10417">
          <cell r="A10417">
            <v>54001</v>
          </cell>
          <cell r="B10417" t="str">
            <v>30/09/2015</v>
          </cell>
          <cell r="D10417">
            <v>278143</v>
          </cell>
          <cell r="E10417">
            <v>1643979.3399999999</v>
          </cell>
        </row>
        <row r="10418">
          <cell r="A10418">
            <v>54001</v>
          </cell>
          <cell r="B10418" t="str">
            <v>31/12/2015</v>
          </cell>
          <cell r="D10418">
            <v>278143</v>
          </cell>
          <cell r="E10418">
            <v>1323659</v>
          </cell>
        </row>
        <row r="10419">
          <cell r="A10419">
            <v>54001</v>
          </cell>
          <cell r="B10419" t="str">
            <v>31/03/2016</v>
          </cell>
          <cell r="D10419">
            <v>278143</v>
          </cell>
          <cell r="E10419">
            <v>1614347</v>
          </cell>
        </row>
        <row r="10420">
          <cell r="A10420">
            <v>54001</v>
          </cell>
          <cell r="B10420" t="str">
            <v>30/06/2016</v>
          </cell>
          <cell r="D10420">
            <v>278143</v>
          </cell>
          <cell r="E10420">
            <v>1468839</v>
          </cell>
        </row>
        <row r="10421">
          <cell r="A10421">
            <v>54001</v>
          </cell>
          <cell r="B10421" t="str">
            <v>30/09/2016</v>
          </cell>
          <cell r="D10421">
            <v>278143</v>
          </cell>
          <cell r="E10421">
            <v>1100621</v>
          </cell>
        </row>
        <row r="10422">
          <cell r="A10422">
            <v>54001</v>
          </cell>
          <cell r="B10422" t="str">
            <v>31/12/2016</v>
          </cell>
          <cell r="D10422">
            <v>278143</v>
          </cell>
          <cell r="E10422">
            <v>1653888</v>
          </cell>
        </row>
        <row r="10423">
          <cell r="A10423">
            <v>54001</v>
          </cell>
          <cell r="B10423" t="str">
            <v>31/03/2017</v>
          </cell>
          <cell r="D10423">
            <v>278143</v>
          </cell>
          <cell r="E10423">
            <v>2031130</v>
          </cell>
        </row>
        <row r="10424">
          <cell r="A10424">
            <v>54001</v>
          </cell>
          <cell r="B10424" t="str">
            <v>30/06/2017</v>
          </cell>
          <cell r="D10424">
            <v>278143</v>
          </cell>
          <cell r="E10424">
            <v>1468986</v>
          </cell>
        </row>
        <row r="10425">
          <cell r="A10425">
            <v>54001</v>
          </cell>
          <cell r="B10425" t="str">
            <v>30/09/2017</v>
          </cell>
          <cell r="D10425">
            <v>278143</v>
          </cell>
          <cell r="E10425">
            <v>1396219</v>
          </cell>
        </row>
        <row r="10426">
          <cell r="A10426">
            <v>54001</v>
          </cell>
          <cell r="B10426" t="str">
            <v>31/12/2017</v>
          </cell>
          <cell r="D10426">
            <v>278143</v>
          </cell>
          <cell r="E10426">
            <v>2324713</v>
          </cell>
        </row>
        <row r="10427">
          <cell r="A10427">
            <v>54001</v>
          </cell>
          <cell r="B10427" t="str">
            <v>30/06/2015</v>
          </cell>
          <cell r="D10427">
            <v>278152</v>
          </cell>
          <cell r="E10427">
            <v>1464951</v>
          </cell>
        </row>
        <row r="10428">
          <cell r="A10428">
            <v>54001</v>
          </cell>
          <cell r="B10428" t="str">
            <v>30/09/2015</v>
          </cell>
          <cell r="D10428">
            <v>278152</v>
          </cell>
          <cell r="E10428">
            <v>1348788.34</v>
          </cell>
        </row>
        <row r="10429">
          <cell r="A10429">
            <v>54001</v>
          </cell>
          <cell r="B10429" t="str">
            <v>31/12/2015</v>
          </cell>
          <cell r="D10429">
            <v>278152</v>
          </cell>
          <cell r="E10429">
            <v>1047259</v>
          </cell>
        </row>
        <row r="10430">
          <cell r="A10430">
            <v>54001</v>
          </cell>
          <cell r="B10430" t="str">
            <v>31/03/2016</v>
          </cell>
          <cell r="D10430">
            <v>278152</v>
          </cell>
          <cell r="E10430">
            <v>1334074</v>
          </cell>
        </row>
        <row r="10431">
          <cell r="A10431">
            <v>54001</v>
          </cell>
          <cell r="B10431" t="str">
            <v>30/06/2016</v>
          </cell>
          <cell r="D10431">
            <v>278152</v>
          </cell>
          <cell r="E10431">
            <v>1177760</v>
          </cell>
        </row>
        <row r="10432">
          <cell r="A10432">
            <v>54001</v>
          </cell>
          <cell r="B10432" t="str">
            <v>30/09/2016</v>
          </cell>
          <cell r="D10432">
            <v>278152</v>
          </cell>
          <cell r="E10432">
            <v>812183</v>
          </cell>
        </row>
        <row r="10433">
          <cell r="A10433">
            <v>54001</v>
          </cell>
          <cell r="B10433" t="str">
            <v>31/12/2016</v>
          </cell>
          <cell r="D10433">
            <v>278152</v>
          </cell>
          <cell r="E10433">
            <v>1368590</v>
          </cell>
        </row>
        <row r="10434">
          <cell r="A10434">
            <v>54001</v>
          </cell>
          <cell r="B10434" t="str">
            <v>31/03/2017</v>
          </cell>
          <cell r="D10434">
            <v>278152</v>
          </cell>
          <cell r="E10434">
            <v>1755525</v>
          </cell>
        </row>
        <row r="10435">
          <cell r="A10435">
            <v>54001</v>
          </cell>
          <cell r="B10435" t="str">
            <v>30/06/2017</v>
          </cell>
          <cell r="D10435">
            <v>278152</v>
          </cell>
          <cell r="E10435">
            <v>1208961</v>
          </cell>
        </row>
        <row r="10436">
          <cell r="A10436">
            <v>54001</v>
          </cell>
          <cell r="B10436" t="str">
            <v>30/09/2017</v>
          </cell>
          <cell r="D10436">
            <v>278152</v>
          </cell>
          <cell r="E10436">
            <v>1125967</v>
          </cell>
        </row>
        <row r="10437">
          <cell r="A10437">
            <v>54001</v>
          </cell>
          <cell r="B10437" t="str">
            <v>31/12/2017</v>
          </cell>
          <cell r="D10437">
            <v>278152</v>
          </cell>
          <cell r="E10437">
            <v>2054461</v>
          </cell>
        </row>
        <row r="10438">
          <cell r="A10438">
            <v>54001</v>
          </cell>
          <cell r="B10438" t="str">
            <v>30/06/2017</v>
          </cell>
          <cell r="D10438">
            <v>278161</v>
          </cell>
          <cell r="E10438">
            <v>0</v>
          </cell>
        </row>
        <row r="10439">
          <cell r="A10439">
            <v>54001</v>
          </cell>
          <cell r="B10439" t="str">
            <v>30/09/2017</v>
          </cell>
          <cell r="D10439">
            <v>278161</v>
          </cell>
          <cell r="E10439">
            <v>0</v>
          </cell>
        </row>
        <row r="10440">
          <cell r="A10440">
            <v>54001</v>
          </cell>
          <cell r="B10440" t="str">
            <v>31/12/2017</v>
          </cell>
          <cell r="D10440">
            <v>278161</v>
          </cell>
          <cell r="E10440">
            <v>0</v>
          </cell>
        </row>
        <row r="10441">
          <cell r="A10441">
            <v>54001</v>
          </cell>
          <cell r="B10441" t="str">
            <v>30/06/2015</v>
          </cell>
          <cell r="D10441">
            <v>278170</v>
          </cell>
          <cell r="E10441">
            <v>1162698.1599999999</v>
          </cell>
        </row>
        <row r="10442">
          <cell r="A10442">
            <v>54001</v>
          </cell>
          <cell r="B10442" t="str">
            <v>30/09/2015</v>
          </cell>
          <cell r="D10442">
            <v>278170</v>
          </cell>
          <cell r="E10442">
            <v>1056577.8700000001</v>
          </cell>
        </row>
        <row r="10443">
          <cell r="A10443">
            <v>54001</v>
          </cell>
          <cell r="B10443" t="str">
            <v>31/12/2015</v>
          </cell>
          <cell r="D10443">
            <v>278170</v>
          </cell>
          <cell r="E10443">
            <v>1243193.04</v>
          </cell>
        </row>
        <row r="10444">
          <cell r="A10444">
            <v>54001</v>
          </cell>
          <cell r="B10444" t="str">
            <v>31/03/2016</v>
          </cell>
          <cell r="D10444">
            <v>278170</v>
          </cell>
          <cell r="E10444">
            <v>849539.17</v>
          </cell>
        </row>
        <row r="10445">
          <cell r="A10445">
            <v>54001</v>
          </cell>
          <cell r="B10445" t="str">
            <v>30/06/2016</v>
          </cell>
          <cell r="D10445">
            <v>278170</v>
          </cell>
          <cell r="E10445">
            <v>964500.98</v>
          </cell>
        </row>
        <row r="10446">
          <cell r="A10446">
            <v>54001</v>
          </cell>
          <cell r="B10446" t="str">
            <v>30/09/2016</v>
          </cell>
          <cell r="D10446">
            <v>278170</v>
          </cell>
          <cell r="E10446">
            <v>890651.99</v>
          </cell>
        </row>
        <row r="10447">
          <cell r="A10447">
            <v>54001</v>
          </cell>
          <cell r="B10447" t="str">
            <v>31/12/2016</v>
          </cell>
          <cell r="D10447">
            <v>278170</v>
          </cell>
          <cell r="E10447">
            <v>896986.3</v>
          </cell>
        </row>
        <row r="10448">
          <cell r="A10448">
            <v>54001</v>
          </cell>
          <cell r="B10448" t="str">
            <v>31/03/2017</v>
          </cell>
          <cell r="D10448">
            <v>278170</v>
          </cell>
          <cell r="E10448">
            <v>710710.53</v>
          </cell>
        </row>
        <row r="10449">
          <cell r="A10449">
            <v>54001</v>
          </cell>
          <cell r="B10449" t="str">
            <v>30/06/2017</v>
          </cell>
          <cell r="D10449">
            <v>278170</v>
          </cell>
          <cell r="E10449">
            <v>805229.73</v>
          </cell>
        </row>
        <row r="10450">
          <cell r="A10450">
            <v>54001</v>
          </cell>
          <cell r="B10450" t="str">
            <v>30/09/2017</v>
          </cell>
          <cell r="D10450">
            <v>278170</v>
          </cell>
          <cell r="E10450">
            <v>807301.35</v>
          </cell>
        </row>
        <row r="10451">
          <cell r="A10451">
            <v>54001</v>
          </cell>
          <cell r="B10451" t="str">
            <v>31/12/2017</v>
          </cell>
          <cell r="D10451">
            <v>278170</v>
          </cell>
          <cell r="E10451">
            <v>731794.23</v>
          </cell>
        </row>
        <row r="10452">
          <cell r="A10452">
            <v>54001</v>
          </cell>
          <cell r="B10452" t="str">
            <v>30/06/2017</v>
          </cell>
          <cell r="D10452">
            <v>278179</v>
          </cell>
          <cell r="E10452">
            <v>0</v>
          </cell>
        </row>
        <row r="10453">
          <cell r="A10453">
            <v>54001</v>
          </cell>
          <cell r="B10453" t="str">
            <v>30/09/2017</v>
          </cell>
          <cell r="D10453">
            <v>278179</v>
          </cell>
          <cell r="E10453">
            <v>0</v>
          </cell>
        </row>
        <row r="10454">
          <cell r="A10454">
            <v>54001</v>
          </cell>
          <cell r="B10454" t="str">
            <v>31/12/2017</v>
          </cell>
          <cell r="D10454">
            <v>278179</v>
          </cell>
          <cell r="E10454">
            <v>0</v>
          </cell>
        </row>
        <row r="10455">
          <cell r="A10455">
            <v>54001</v>
          </cell>
          <cell r="B10455" t="str">
            <v>30/06/2017</v>
          </cell>
          <cell r="D10455">
            <v>278188</v>
          </cell>
          <cell r="E10455">
            <v>0</v>
          </cell>
        </row>
        <row r="10456">
          <cell r="A10456">
            <v>54001</v>
          </cell>
          <cell r="B10456" t="str">
            <v>30/09/2017</v>
          </cell>
          <cell r="D10456">
            <v>278188</v>
          </cell>
          <cell r="E10456">
            <v>0</v>
          </cell>
        </row>
        <row r="10457">
          <cell r="A10457">
            <v>54001</v>
          </cell>
          <cell r="B10457" t="str">
            <v>31/12/2017</v>
          </cell>
          <cell r="D10457">
            <v>278188</v>
          </cell>
          <cell r="E10457">
            <v>0</v>
          </cell>
        </row>
        <row r="10458">
          <cell r="A10458">
            <v>54001</v>
          </cell>
          <cell r="B10458" t="str">
            <v>30/06/2015</v>
          </cell>
          <cell r="D10458">
            <v>278197</v>
          </cell>
          <cell r="E10458">
            <v>2705724.16</v>
          </cell>
        </row>
        <row r="10459">
          <cell r="A10459">
            <v>54001</v>
          </cell>
          <cell r="B10459" t="str">
            <v>30/09/2015</v>
          </cell>
          <cell r="D10459">
            <v>278197</v>
          </cell>
          <cell r="E10459">
            <v>2424362.2599999998</v>
          </cell>
        </row>
        <row r="10460">
          <cell r="A10460">
            <v>54001</v>
          </cell>
          <cell r="B10460" t="str">
            <v>31/12/2015</v>
          </cell>
          <cell r="D10460">
            <v>278197</v>
          </cell>
          <cell r="E10460">
            <v>2407966.04</v>
          </cell>
        </row>
        <row r="10461">
          <cell r="A10461">
            <v>54001</v>
          </cell>
          <cell r="B10461" t="str">
            <v>31/03/2016</v>
          </cell>
          <cell r="D10461">
            <v>278197</v>
          </cell>
          <cell r="E10461">
            <v>2348566.17</v>
          </cell>
        </row>
        <row r="10462">
          <cell r="A10462">
            <v>54001</v>
          </cell>
          <cell r="B10462" t="str">
            <v>30/06/2016</v>
          </cell>
          <cell r="D10462">
            <v>278197</v>
          </cell>
          <cell r="E10462">
            <v>2303674.98</v>
          </cell>
        </row>
        <row r="10463">
          <cell r="A10463">
            <v>54001</v>
          </cell>
          <cell r="B10463" t="str">
            <v>30/09/2016</v>
          </cell>
          <cell r="D10463">
            <v>278197</v>
          </cell>
          <cell r="E10463">
            <v>1886261.99</v>
          </cell>
        </row>
        <row r="10464">
          <cell r="A10464">
            <v>54001</v>
          </cell>
          <cell r="B10464" t="str">
            <v>31/12/2016</v>
          </cell>
          <cell r="D10464">
            <v>278197</v>
          </cell>
          <cell r="E10464">
            <v>2429667.2999999998</v>
          </cell>
        </row>
        <row r="10465">
          <cell r="A10465">
            <v>54001</v>
          </cell>
          <cell r="B10465" t="str">
            <v>31/03/2017</v>
          </cell>
          <cell r="D10465">
            <v>278197</v>
          </cell>
          <cell r="E10465">
            <v>2647280.5300000003</v>
          </cell>
        </row>
        <row r="10466">
          <cell r="A10466">
            <v>54001</v>
          </cell>
          <cell r="B10466" t="str">
            <v>30/06/2017</v>
          </cell>
          <cell r="D10466">
            <v>278197</v>
          </cell>
          <cell r="E10466">
            <v>2205347.73</v>
          </cell>
        </row>
        <row r="10467">
          <cell r="A10467">
            <v>54001</v>
          </cell>
          <cell r="B10467" t="str">
            <v>30/09/2017</v>
          </cell>
          <cell r="D10467">
            <v>278197</v>
          </cell>
          <cell r="E10467">
            <v>2172373.35</v>
          </cell>
        </row>
        <row r="10468">
          <cell r="A10468">
            <v>54001</v>
          </cell>
          <cell r="B10468" t="str">
            <v>31/12/2017</v>
          </cell>
          <cell r="D10468">
            <v>278197</v>
          </cell>
          <cell r="E10468">
            <v>2987274.23</v>
          </cell>
        </row>
        <row r="10469">
          <cell r="A10469">
            <v>54001</v>
          </cell>
          <cell r="B10469" t="str">
            <v>30/06/2017</v>
          </cell>
          <cell r="D10469">
            <v>278206</v>
          </cell>
          <cell r="E10469">
            <v>0</v>
          </cell>
        </row>
        <row r="10470">
          <cell r="A10470">
            <v>54001</v>
          </cell>
          <cell r="B10470" t="str">
            <v>30/09/2017</v>
          </cell>
          <cell r="D10470">
            <v>278206</v>
          </cell>
          <cell r="E10470">
            <v>0</v>
          </cell>
        </row>
        <row r="10471">
          <cell r="A10471">
            <v>54001</v>
          </cell>
          <cell r="B10471" t="str">
            <v>31/12/2017</v>
          </cell>
          <cell r="D10471">
            <v>278206</v>
          </cell>
          <cell r="E10471">
            <v>0</v>
          </cell>
        </row>
        <row r="10472">
          <cell r="A10472">
            <v>54001</v>
          </cell>
          <cell r="B10472" t="str">
            <v>30/06/2017</v>
          </cell>
          <cell r="D10472">
            <v>278215</v>
          </cell>
          <cell r="E10472">
            <v>0</v>
          </cell>
        </row>
        <row r="10473">
          <cell r="A10473">
            <v>54001</v>
          </cell>
          <cell r="B10473" t="str">
            <v>30/09/2017</v>
          </cell>
          <cell r="D10473">
            <v>278215</v>
          </cell>
          <cell r="E10473">
            <v>0</v>
          </cell>
        </row>
        <row r="10474">
          <cell r="A10474">
            <v>54001</v>
          </cell>
          <cell r="B10474" t="str">
            <v>31/12/2017</v>
          </cell>
          <cell r="D10474">
            <v>278215</v>
          </cell>
          <cell r="E10474">
            <v>0</v>
          </cell>
        </row>
        <row r="10475">
          <cell r="A10475">
            <v>54001</v>
          </cell>
          <cell r="B10475" t="str">
            <v>30/06/2017</v>
          </cell>
          <cell r="D10475">
            <v>278224</v>
          </cell>
          <cell r="E10475">
            <v>0</v>
          </cell>
        </row>
        <row r="10476">
          <cell r="A10476">
            <v>54001</v>
          </cell>
          <cell r="B10476" t="str">
            <v>30/09/2017</v>
          </cell>
          <cell r="D10476">
            <v>278224</v>
          </cell>
          <cell r="E10476">
            <v>0</v>
          </cell>
        </row>
        <row r="10477">
          <cell r="A10477">
            <v>54001</v>
          </cell>
          <cell r="B10477" t="str">
            <v>31/12/2017</v>
          </cell>
          <cell r="D10477">
            <v>278224</v>
          </cell>
          <cell r="E10477">
            <v>0</v>
          </cell>
        </row>
        <row r="10478">
          <cell r="A10478">
            <v>54001</v>
          </cell>
          <cell r="B10478" t="str">
            <v>30/06/2017</v>
          </cell>
          <cell r="D10478">
            <v>278233</v>
          </cell>
          <cell r="E10478">
            <v>0</v>
          </cell>
        </row>
        <row r="10479">
          <cell r="A10479">
            <v>54001</v>
          </cell>
          <cell r="B10479" t="str">
            <v>30/09/2017</v>
          </cell>
          <cell r="D10479">
            <v>278233</v>
          </cell>
          <cell r="E10479">
            <v>0</v>
          </cell>
        </row>
        <row r="10480">
          <cell r="A10480">
            <v>54001</v>
          </cell>
          <cell r="B10480" t="str">
            <v>31/12/2017</v>
          </cell>
          <cell r="D10480">
            <v>278233</v>
          </cell>
          <cell r="E10480">
            <v>0</v>
          </cell>
        </row>
        <row r="10481">
          <cell r="A10481">
            <v>54001</v>
          </cell>
          <cell r="B10481" t="str">
            <v>30/06/2017</v>
          </cell>
          <cell r="D10481">
            <v>278242</v>
          </cell>
          <cell r="E10481">
            <v>0</v>
          </cell>
        </row>
        <row r="10482">
          <cell r="A10482">
            <v>54001</v>
          </cell>
          <cell r="B10482" t="str">
            <v>30/09/2017</v>
          </cell>
          <cell r="D10482">
            <v>278242</v>
          </cell>
          <cell r="E10482">
            <v>0</v>
          </cell>
        </row>
        <row r="10483">
          <cell r="A10483">
            <v>54001</v>
          </cell>
          <cell r="B10483" t="str">
            <v>31/12/2017</v>
          </cell>
          <cell r="D10483">
            <v>278242</v>
          </cell>
          <cell r="E10483">
            <v>0</v>
          </cell>
        </row>
        <row r="10484">
          <cell r="A10484">
            <v>54001</v>
          </cell>
          <cell r="B10484" t="str">
            <v>30/06/2017</v>
          </cell>
          <cell r="D10484">
            <v>278251</v>
          </cell>
          <cell r="E10484">
            <v>0</v>
          </cell>
        </row>
        <row r="10485">
          <cell r="A10485">
            <v>54001</v>
          </cell>
          <cell r="B10485" t="str">
            <v>30/09/2017</v>
          </cell>
          <cell r="D10485">
            <v>278251</v>
          </cell>
          <cell r="E10485">
            <v>0</v>
          </cell>
        </row>
        <row r="10486">
          <cell r="A10486">
            <v>54001</v>
          </cell>
          <cell r="B10486" t="str">
            <v>31/12/2017</v>
          </cell>
          <cell r="D10486">
            <v>278251</v>
          </cell>
          <cell r="E10486">
            <v>0</v>
          </cell>
        </row>
        <row r="10487">
          <cell r="A10487">
            <v>54001</v>
          </cell>
          <cell r="B10487" t="str">
            <v>30/06/2017</v>
          </cell>
          <cell r="D10487">
            <v>278260</v>
          </cell>
          <cell r="E10487">
            <v>0</v>
          </cell>
        </row>
        <row r="10488">
          <cell r="A10488">
            <v>54001</v>
          </cell>
          <cell r="B10488" t="str">
            <v>30/09/2017</v>
          </cell>
          <cell r="D10488">
            <v>278260</v>
          </cell>
          <cell r="E10488">
            <v>0</v>
          </cell>
        </row>
        <row r="10489">
          <cell r="A10489">
            <v>54001</v>
          </cell>
          <cell r="B10489" t="str">
            <v>31/12/2017</v>
          </cell>
          <cell r="D10489">
            <v>278260</v>
          </cell>
          <cell r="E10489">
            <v>0</v>
          </cell>
        </row>
        <row r="10490">
          <cell r="A10490">
            <v>54001</v>
          </cell>
          <cell r="B10490" t="str">
            <v>30/06/2015</v>
          </cell>
          <cell r="D10490">
            <v>278278</v>
          </cell>
          <cell r="E10490">
            <v>2705724.16</v>
          </cell>
        </row>
        <row r="10491">
          <cell r="A10491">
            <v>54001</v>
          </cell>
          <cell r="B10491" t="str">
            <v>30/09/2015</v>
          </cell>
          <cell r="D10491">
            <v>278278</v>
          </cell>
          <cell r="E10491">
            <v>2424362.2599999998</v>
          </cell>
        </row>
        <row r="10492">
          <cell r="A10492">
            <v>54001</v>
          </cell>
          <cell r="B10492" t="str">
            <v>31/12/2015</v>
          </cell>
          <cell r="D10492">
            <v>278278</v>
          </cell>
          <cell r="E10492">
            <v>2407966.04</v>
          </cell>
        </row>
        <row r="10493">
          <cell r="A10493">
            <v>54001</v>
          </cell>
          <cell r="B10493" t="str">
            <v>31/03/2016</v>
          </cell>
          <cell r="D10493">
            <v>278278</v>
          </cell>
          <cell r="E10493">
            <v>2348566.17</v>
          </cell>
        </row>
        <row r="10494">
          <cell r="A10494">
            <v>54001</v>
          </cell>
          <cell r="B10494" t="str">
            <v>30/06/2016</v>
          </cell>
          <cell r="D10494">
            <v>278278</v>
          </cell>
          <cell r="E10494">
            <v>2303674.98</v>
          </cell>
        </row>
        <row r="10495">
          <cell r="A10495">
            <v>54001</v>
          </cell>
          <cell r="B10495" t="str">
            <v>30/09/2016</v>
          </cell>
          <cell r="D10495">
            <v>278278</v>
          </cell>
          <cell r="E10495">
            <v>1886261.99</v>
          </cell>
        </row>
        <row r="10496">
          <cell r="A10496">
            <v>54001</v>
          </cell>
          <cell r="B10496" t="str">
            <v>31/12/2016</v>
          </cell>
          <cell r="D10496">
            <v>278278</v>
          </cell>
          <cell r="E10496">
            <v>2429667.2999999998</v>
          </cell>
        </row>
        <row r="10497">
          <cell r="A10497">
            <v>54001</v>
          </cell>
          <cell r="B10497" t="str">
            <v>31/03/2017</v>
          </cell>
          <cell r="D10497">
            <v>278278</v>
          </cell>
          <cell r="E10497">
            <v>2647280.5300000003</v>
          </cell>
        </row>
        <row r="10498">
          <cell r="A10498">
            <v>54001</v>
          </cell>
          <cell r="B10498" t="str">
            <v>30/06/2017</v>
          </cell>
          <cell r="D10498">
            <v>278278</v>
          </cell>
          <cell r="E10498">
            <v>2205347.73</v>
          </cell>
        </row>
        <row r="10499">
          <cell r="A10499">
            <v>54001</v>
          </cell>
          <cell r="B10499" t="str">
            <v>30/09/2017</v>
          </cell>
          <cell r="D10499">
            <v>278278</v>
          </cell>
          <cell r="E10499">
            <v>2172373.35</v>
          </cell>
        </row>
        <row r="10500">
          <cell r="A10500">
            <v>54001</v>
          </cell>
          <cell r="B10500" t="str">
            <v>31/12/2017</v>
          </cell>
          <cell r="D10500">
            <v>278278</v>
          </cell>
          <cell r="E10500">
            <v>2987274.23</v>
          </cell>
        </row>
        <row r="10501">
          <cell r="A10501">
            <v>54001</v>
          </cell>
          <cell r="B10501" t="str">
            <v>31/12/2015</v>
          </cell>
          <cell r="D10501">
            <v>293847</v>
          </cell>
          <cell r="E10501">
            <v>403</v>
          </cell>
        </row>
        <row r="10502">
          <cell r="A10502">
            <v>54001</v>
          </cell>
          <cell r="B10502" t="str">
            <v>31/12/2016</v>
          </cell>
          <cell r="D10502">
            <v>293847</v>
          </cell>
          <cell r="E10502">
            <v>458</v>
          </cell>
        </row>
        <row r="10503">
          <cell r="A10503">
            <v>54001</v>
          </cell>
          <cell r="B10503" t="str">
            <v>31/12/2017</v>
          </cell>
          <cell r="D10503">
            <v>293847</v>
          </cell>
          <cell r="E10503">
            <v>324</v>
          </cell>
        </row>
        <row r="10504">
          <cell r="A10504">
            <v>54001</v>
          </cell>
          <cell r="B10504" t="str">
            <v>31/12/2015</v>
          </cell>
          <cell r="D10504">
            <v>293849</v>
          </cell>
          <cell r="E10504">
            <v>403</v>
          </cell>
        </row>
        <row r="10505">
          <cell r="A10505">
            <v>54001</v>
          </cell>
          <cell r="B10505" t="str">
            <v>31/12/2016</v>
          </cell>
          <cell r="D10505">
            <v>293849</v>
          </cell>
          <cell r="E10505">
            <v>324</v>
          </cell>
        </row>
        <row r="10506">
          <cell r="A10506">
            <v>54001</v>
          </cell>
          <cell r="B10506" t="str">
            <v>31/12/2017</v>
          </cell>
          <cell r="D10506">
            <v>293849</v>
          </cell>
          <cell r="E10506">
            <v>324</v>
          </cell>
        </row>
        <row r="10507">
          <cell r="A10507">
            <v>68001</v>
          </cell>
          <cell r="B10507" t="str">
            <v>30/06/2015</v>
          </cell>
          <cell r="D10507">
            <v>270121</v>
          </cell>
          <cell r="E10507">
            <v>1772564</v>
          </cell>
        </row>
        <row r="10508">
          <cell r="A10508">
            <v>68001</v>
          </cell>
          <cell r="B10508" t="str">
            <v>30/09/2015</v>
          </cell>
          <cell r="D10508">
            <v>270121</v>
          </cell>
          <cell r="E10508">
            <v>2173699</v>
          </cell>
        </row>
        <row r="10509">
          <cell r="A10509">
            <v>68001</v>
          </cell>
          <cell r="B10509" t="str">
            <v>31/12/2015</v>
          </cell>
          <cell r="D10509">
            <v>270121</v>
          </cell>
          <cell r="E10509">
            <v>2413412</v>
          </cell>
        </row>
        <row r="10510">
          <cell r="A10510">
            <v>68001</v>
          </cell>
          <cell r="B10510" t="str">
            <v>31/03/2016</v>
          </cell>
          <cell r="D10510">
            <v>270121</v>
          </cell>
          <cell r="E10510">
            <v>2529813</v>
          </cell>
        </row>
        <row r="10511">
          <cell r="A10511">
            <v>68001</v>
          </cell>
          <cell r="B10511" t="str">
            <v>30/06/2016</v>
          </cell>
          <cell r="D10511">
            <v>270121</v>
          </cell>
          <cell r="E10511">
            <v>2585173</v>
          </cell>
        </row>
        <row r="10512">
          <cell r="A10512">
            <v>68001</v>
          </cell>
          <cell r="B10512" t="str">
            <v>30/09/2016</v>
          </cell>
          <cell r="D10512">
            <v>270121</v>
          </cell>
          <cell r="E10512">
            <v>2348522</v>
          </cell>
        </row>
        <row r="10513">
          <cell r="A10513">
            <v>68001</v>
          </cell>
          <cell r="B10513" t="str">
            <v>31/12/2016</v>
          </cell>
          <cell r="D10513">
            <v>270121</v>
          </cell>
          <cell r="E10513">
            <v>2782307</v>
          </cell>
        </row>
        <row r="10514">
          <cell r="A10514">
            <v>68001</v>
          </cell>
          <cell r="B10514" t="str">
            <v>31/03/2017</v>
          </cell>
          <cell r="D10514">
            <v>270121</v>
          </cell>
          <cell r="E10514">
            <v>2735133</v>
          </cell>
        </row>
        <row r="10515">
          <cell r="A10515">
            <v>68001</v>
          </cell>
          <cell r="B10515" t="str">
            <v>30/06/2017</v>
          </cell>
          <cell r="D10515">
            <v>270121</v>
          </cell>
          <cell r="E10515">
            <v>2506188</v>
          </cell>
        </row>
        <row r="10516">
          <cell r="A10516">
            <v>68001</v>
          </cell>
          <cell r="B10516" t="str">
            <v>30/09/2017</v>
          </cell>
          <cell r="D10516">
            <v>270121</v>
          </cell>
          <cell r="E10516">
            <v>3145817</v>
          </cell>
        </row>
        <row r="10517">
          <cell r="A10517">
            <v>68001</v>
          </cell>
          <cell r="B10517" t="str">
            <v>31/12/2017</v>
          </cell>
          <cell r="D10517">
            <v>270121</v>
          </cell>
          <cell r="E10517">
            <v>2294890</v>
          </cell>
        </row>
        <row r="10518">
          <cell r="A10518">
            <v>68001</v>
          </cell>
          <cell r="B10518" t="str">
            <v>30/06/2017</v>
          </cell>
          <cell r="D10518">
            <v>270122</v>
          </cell>
          <cell r="E10518">
            <v>0</v>
          </cell>
        </row>
        <row r="10519">
          <cell r="A10519">
            <v>68001</v>
          </cell>
          <cell r="B10519" t="str">
            <v>30/09/2017</v>
          </cell>
          <cell r="D10519">
            <v>270122</v>
          </cell>
          <cell r="E10519">
            <v>0</v>
          </cell>
        </row>
        <row r="10520">
          <cell r="A10520">
            <v>68001</v>
          </cell>
          <cell r="B10520" t="str">
            <v>31/12/2017</v>
          </cell>
          <cell r="D10520">
            <v>270122</v>
          </cell>
          <cell r="E10520">
            <v>0</v>
          </cell>
        </row>
        <row r="10521">
          <cell r="A10521">
            <v>68001</v>
          </cell>
          <cell r="B10521" t="str">
            <v>30/06/2015</v>
          </cell>
          <cell r="D10521">
            <v>270125</v>
          </cell>
          <cell r="E10521">
            <v>1772564</v>
          </cell>
        </row>
        <row r="10522">
          <cell r="A10522">
            <v>68001</v>
          </cell>
          <cell r="B10522" t="str">
            <v>30/09/2015</v>
          </cell>
          <cell r="D10522">
            <v>270125</v>
          </cell>
          <cell r="E10522">
            <v>2173699</v>
          </cell>
        </row>
        <row r="10523">
          <cell r="A10523">
            <v>68001</v>
          </cell>
          <cell r="B10523" t="str">
            <v>31/12/2015</v>
          </cell>
          <cell r="D10523">
            <v>270125</v>
          </cell>
          <cell r="E10523">
            <v>2413412</v>
          </cell>
        </row>
        <row r="10524">
          <cell r="A10524">
            <v>68001</v>
          </cell>
          <cell r="B10524" t="str">
            <v>31/03/2016</v>
          </cell>
          <cell r="D10524">
            <v>270125</v>
          </cell>
          <cell r="E10524">
            <v>2529813</v>
          </cell>
        </row>
        <row r="10525">
          <cell r="A10525">
            <v>68001</v>
          </cell>
          <cell r="B10525" t="str">
            <v>30/06/2016</v>
          </cell>
          <cell r="D10525">
            <v>270125</v>
          </cell>
          <cell r="E10525">
            <v>2585173</v>
          </cell>
        </row>
        <row r="10526">
          <cell r="A10526">
            <v>68001</v>
          </cell>
          <cell r="B10526" t="str">
            <v>30/09/2016</v>
          </cell>
          <cell r="D10526">
            <v>270125</v>
          </cell>
          <cell r="E10526">
            <v>2348522</v>
          </cell>
        </row>
        <row r="10527">
          <cell r="A10527">
            <v>68001</v>
          </cell>
          <cell r="B10527" t="str">
            <v>31/12/2016</v>
          </cell>
          <cell r="D10527">
            <v>270125</v>
          </cell>
          <cell r="E10527">
            <v>2782307</v>
          </cell>
        </row>
        <row r="10528">
          <cell r="A10528">
            <v>68001</v>
          </cell>
          <cell r="B10528" t="str">
            <v>31/03/2017</v>
          </cell>
          <cell r="D10528">
            <v>270125</v>
          </cell>
          <cell r="E10528">
            <v>2735133</v>
          </cell>
        </row>
        <row r="10529">
          <cell r="A10529">
            <v>68001</v>
          </cell>
          <cell r="B10529" t="str">
            <v>30/06/2017</v>
          </cell>
          <cell r="D10529">
            <v>270125</v>
          </cell>
          <cell r="E10529">
            <v>2506188</v>
          </cell>
        </row>
        <row r="10530">
          <cell r="A10530">
            <v>68001</v>
          </cell>
          <cell r="B10530" t="str">
            <v>30/09/2017</v>
          </cell>
          <cell r="D10530">
            <v>270125</v>
          </cell>
          <cell r="E10530">
            <v>3145817</v>
          </cell>
        </row>
        <row r="10531">
          <cell r="A10531">
            <v>68001</v>
          </cell>
          <cell r="B10531" t="str">
            <v>31/12/2017</v>
          </cell>
          <cell r="D10531">
            <v>270125</v>
          </cell>
          <cell r="E10531">
            <v>2294890</v>
          </cell>
        </row>
        <row r="10532">
          <cell r="A10532">
            <v>68001</v>
          </cell>
          <cell r="B10532" t="str">
            <v>30/06/2015</v>
          </cell>
          <cell r="D10532">
            <v>270256</v>
          </cell>
          <cell r="E10532">
            <v>1765447</v>
          </cell>
        </row>
        <row r="10533">
          <cell r="A10533">
            <v>68001</v>
          </cell>
          <cell r="B10533" t="str">
            <v>30/09/2015</v>
          </cell>
          <cell r="D10533">
            <v>270256</v>
          </cell>
          <cell r="E10533">
            <v>2048801.1</v>
          </cell>
        </row>
        <row r="10534">
          <cell r="A10534">
            <v>68001</v>
          </cell>
          <cell r="B10534" t="str">
            <v>31/12/2015</v>
          </cell>
          <cell r="D10534">
            <v>270256</v>
          </cell>
          <cell r="E10534">
            <v>2440691.0699999998</v>
          </cell>
        </row>
        <row r="10535">
          <cell r="A10535">
            <v>68001</v>
          </cell>
          <cell r="B10535" t="str">
            <v>31/03/2016</v>
          </cell>
          <cell r="D10535">
            <v>270256</v>
          </cell>
          <cell r="E10535">
            <v>2244486.4</v>
          </cell>
        </row>
        <row r="10536">
          <cell r="A10536">
            <v>68001</v>
          </cell>
          <cell r="B10536" t="str">
            <v>30/06/2016</v>
          </cell>
          <cell r="D10536">
            <v>270256</v>
          </cell>
          <cell r="E10536">
            <v>1925199.2000000002</v>
          </cell>
        </row>
        <row r="10537">
          <cell r="A10537">
            <v>68001</v>
          </cell>
          <cell r="B10537" t="str">
            <v>30/09/2016</v>
          </cell>
          <cell r="D10537">
            <v>270256</v>
          </cell>
          <cell r="E10537">
            <v>1959812.3</v>
          </cell>
        </row>
        <row r="10538">
          <cell r="A10538">
            <v>68001</v>
          </cell>
          <cell r="B10538" t="str">
            <v>31/12/2016</v>
          </cell>
          <cell r="D10538">
            <v>270256</v>
          </cell>
          <cell r="E10538">
            <v>2050036.6</v>
          </cell>
        </row>
        <row r="10539">
          <cell r="A10539">
            <v>68001</v>
          </cell>
          <cell r="B10539" t="str">
            <v>31/03/2017</v>
          </cell>
          <cell r="D10539">
            <v>270256</v>
          </cell>
          <cell r="E10539">
            <v>1984081.9</v>
          </cell>
        </row>
        <row r="10540">
          <cell r="A10540">
            <v>68001</v>
          </cell>
          <cell r="B10540" t="str">
            <v>30/06/2017</v>
          </cell>
          <cell r="D10540">
            <v>270256</v>
          </cell>
          <cell r="E10540">
            <v>1836871</v>
          </cell>
        </row>
        <row r="10541">
          <cell r="A10541">
            <v>68001</v>
          </cell>
          <cell r="B10541" t="str">
            <v>30/09/2017</v>
          </cell>
          <cell r="D10541">
            <v>270256</v>
          </cell>
          <cell r="E10541">
            <v>1241348</v>
          </cell>
        </row>
        <row r="10542">
          <cell r="A10542">
            <v>68001</v>
          </cell>
          <cell r="B10542" t="str">
            <v>31/12/2017</v>
          </cell>
          <cell r="D10542">
            <v>270256</v>
          </cell>
          <cell r="E10542">
            <v>1566235.1</v>
          </cell>
        </row>
        <row r="10543">
          <cell r="A10543">
            <v>68001</v>
          </cell>
          <cell r="B10543" t="str">
            <v>30/06/2017</v>
          </cell>
          <cell r="D10543">
            <v>270257</v>
          </cell>
          <cell r="E10543">
            <v>0</v>
          </cell>
        </row>
        <row r="10544">
          <cell r="A10544">
            <v>68001</v>
          </cell>
          <cell r="B10544" t="str">
            <v>30/09/2017</v>
          </cell>
          <cell r="D10544">
            <v>270257</v>
          </cell>
          <cell r="E10544">
            <v>0</v>
          </cell>
        </row>
        <row r="10545">
          <cell r="A10545">
            <v>68001</v>
          </cell>
          <cell r="B10545" t="str">
            <v>31/12/2017</v>
          </cell>
          <cell r="D10545">
            <v>270257</v>
          </cell>
          <cell r="E10545">
            <v>0</v>
          </cell>
        </row>
        <row r="10546">
          <cell r="A10546">
            <v>68001</v>
          </cell>
          <cell r="B10546" t="str">
            <v>30/06/2015</v>
          </cell>
          <cell r="D10546">
            <v>270260</v>
          </cell>
          <cell r="E10546">
            <v>1765447</v>
          </cell>
        </row>
        <row r="10547">
          <cell r="A10547">
            <v>68001</v>
          </cell>
          <cell r="B10547" t="str">
            <v>30/09/2015</v>
          </cell>
          <cell r="D10547">
            <v>270260</v>
          </cell>
          <cell r="E10547">
            <v>2048801.1</v>
          </cell>
        </row>
        <row r="10548">
          <cell r="A10548">
            <v>68001</v>
          </cell>
          <cell r="B10548" t="str">
            <v>31/12/2015</v>
          </cell>
          <cell r="D10548">
            <v>270260</v>
          </cell>
          <cell r="E10548">
            <v>2440691.0699999998</v>
          </cell>
        </row>
        <row r="10549">
          <cell r="A10549">
            <v>68001</v>
          </cell>
          <cell r="B10549" t="str">
            <v>31/03/2016</v>
          </cell>
          <cell r="D10549">
            <v>270260</v>
          </cell>
          <cell r="E10549">
            <v>2244486.4</v>
          </cell>
        </row>
        <row r="10550">
          <cell r="A10550">
            <v>68001</v>
          </cell>
          <cell r="B10550" t="str">
            <v>30/06/2016</v>
          </cell>
          <cell r="D10550">
            <v>270260</v>
          </cell>
          <cell r="E10550">
            <v>1925199.2000000002</v>
          </cell>
        </row>
        <row r="10551">
          <cell r="A10551">
            <v>68001</v>
          </cell>
          <cell r="B10551" t="str">
            <v>30/09/2016</v>
          </cell>
          <cell r="D10551">
            <v>270260</v>
          </cell>
          <cell r="E10551">
            <v>1959812.3</v>
          </cell>
        </row>
        <row r="10552">
          <cell r="A10552">
            <v>68001</v>
          </cell>
          <cell r="B10552" t="str">
            <v>31/12/2016</v>
          </cell>
          <cell r="D10552">
            <v>270260</v>
          </cell>
          <cell r="E10552">
            <v>2050036.6</v>
          </cell>
        </row>
        <row r="10553">
          <cell r="A10553">
            <v>68001</v>
          </cell>
          <cell r="B10553" t="str">
            <v>31/03/2017</v>
          </cell>
          <cell r="D10553">
            <v>270260</v>
          </cell>
          <cell r="E10553">
            <v>1984081.9</v>
          </cell>
        </row>
        <row r="10554">
          <cell r="A10554">
            <v>68001</v>
          </cell>
          <cell r="B10554" t="str">
            <v>30/06/2017</v>
          </cell>
          <cell r="D10554">
            <v>270260</v>
          </cell>
          <cell r="E10554">
            <v>1836871</v>
          </cell>
        </row>
        <row r="10555">
          <cell r="A10555">
            <v>68001</v>
          </cell>
          <cell r="B10555" t="str">
            <v>30/09/2017</v>
          </cell>
          <cell r="D10555">
            <v>270260</v>
          </cell>
          <cell r="E10555">
            <v>1241348</v>
          </cell>
        </row>
        <row r="10556">
          <cell r="A10556">
            <v>68001</v>
          </cell>
          <cell r="B10556" t="str">
            <v>31/12/2017</v>
          </cell>
          <cell r="D10556">
            <v>270260</v>
          </cell>
          <cell r="E10556">
            <v>1566235.1</v>
          </cell>
        </row>
        <row r="10557">
          <cell r="A10557">
            <v>68001</v>
          </cell>
          <cell r="B10557" t="str">
            <v>30/06/2015</v>
          </cell>
          <cell r="D10557">
            <v>270261</v>
          </cell>
          <cell r="E10557">
            <v>1</v>
          </cell>
        </row>
        <row r="10558">
          <cell r="A10558">
            <v>68001</v>
          </cell>
          <cell r="B10558" t="str">
            <v>30/09/2015</v>
          </cell>
          <cell r="D10558">
            <v>270261</v>
          </cell>
          <cell r="E10558">
            <v>1.06</v>
          </cell>
        </row>
        <row r="10559">
          <cell r="A10559">
            <v>68001</v>
          </cell>
          <cell r="B10559" t="str">
            <v>31/12/2015</v>
          </cell>
          <cell r="D10559">
            <v>270261</v>
          </cell>
          <cell r="E10559">
            <v>0.99</v>
          </cell>
        </row>
        <row r="10560">
          <cell r="A10560">
            <v>68001</v>
          </cell>
          <cell r="B10560" t="str">
            <v>31/03/2016</v>
          </cell>
          <cell r="D10560">
            <v>270261</v>
          </cell>
          <cell r="E10560">
            <v>1.1300000000000001</v>
          </cell>
        </row>
        <row r="10561">
          <cell r="A10561">
            <v>68001</v>
          </cell>
          <cell r="B10561" t="str">
            <v>30/06/2016</v>
          </cell>
          <cell r="D10561">
            <v>270261</v>
          </cell>
          <cell r="E10561">
            <v>1.34</v>
          </cell>
        </row>
        <row r="10562">
          <cell r="A10562">
            <v>68001</v>
          </cell>
          <cell r="B10562" t="str">
            <v>30/09/2016</v>
          </cell>
          <cell r="D10562">
            <v>270261</v>
          </cell>
          <cell r="E10562">
            <v>1.2</v>
          </cell>
        </row>
        <row r="10563">
          <cell r="A10563">
            <v>68001</v>
          </cell>
          <cell r="B10563" t="str">
            <v>31/12/2016</v>
          </cell>
          <cell r="D10563">
            <v>270261</v>
          </cell>
          <cell r="E10563">
            <v>1.36</v>
          </cell>
        </row>
        <row r="10564">
          <cell r="A10564">
            <v>68001</v>
          </cell>
          <cell r="B10564" t="str">
            <v>31/03/2017</v>
          </cell>
          <cell r="D10564">
            <v>270261</v>
          </cell>
          <cell r="E10564">
            <v>1.3800000000000001</v>
          </cell>
        </row>
        <row r="10565">
          <cell r="A10565">
            <v>68001</v>
          </cell>
          <cell r="B10565" t="str">
            <v>30/06/2017</v>
          </cell>
          <cell r="D10565">
            <v>270261</v>
          </cell>
          <cell r="E10565">
            <v>1.36</v>
          </cell>
        </row>
        <row r="10566">
          <cell r="A10566">
            <v>68001</v>
          </cell>
          <cell r="B10566" t="str">
            <v>30/09/2017</v>
          </cell>
          <cell r="D10566">
            <v>270261</v>
          </cell>
          <cell r="E10566">
            <v>2.5300000000000002</v>
          </cell>
        </row>
        <row r="10567">
          <cell r="A10567">
            <v>68001</v>
          </cell>
          <cell r="B10567" t="str">
            <v>31/12/2017</v>
          </cell>
          <cell r="D10567">
            <v>270261</v>
          </cell>
          <cell r="E10567">
            <v>1.47</v>
          </cell>
        </row>
        <row r="10568">
          <cell r="A10568">
            <v>68001</v>
          </cell>
          <cell r="B10568" t="str">
            <v>30/06/2017</v>
          </cell>
          <cell r="D10568">
            <v>270262</v>
          </cell>
          <cell r="E10568">
            <v>0</v>
          </cell>
        </row>
        <row r="10569">
          <cell r="A10569">
            <v>68001</v>
          </cell>
          <cell r="B10569" t="str">
            <v>30/09/2017</v>
          </cell>
          <cell r="D10569">
            <v>270262</v>
          </cell>
          <cell r="E10569">
            <v>0</v>
          </cell>
        </row>
        <row r="10570">
          <cell r="A10570">
            <v>68001</v>
          </cell>
          <cell r="B10570" t="str">
            <v>31/12/2017</v>
          </cell>
          <cell r="D10570">
            <v>270262</v>
          </cell>
          <cell r="E10570">
            <v>0</v>
          </cell>
        </row>
        <row r="10571">
          <cell r="A10571">
            <v>68001</v>
          </cell>
          <cell r="B10571" t="str">
            <v>30/06/2015</v>
          </cell>
          <cell r="D10571">
            <v>270265</v>
          </cell>
          <cell r="E10571">
            <v>1</v>
          </cell>
        </row>
        <row r="10572">
          <cell r="A10572">
            <v>68001</v>
          </cell>
          <cell r="B10572" t="str">
            <v>30/09/2015</v>
          </cell>
          <cell r="D10572">
            <v>270265</v>
          </cell>
          <cell r="E10572">
            <v>1.06</v>
          </cell>
        </row>
        <row r="10573">
          <cell r="A10573">
            <v>68001</v>
          </cell>
          <cell r="B10573" t="str">
            <v>31/12/2015</v>
          </cell>
          <cell r="D10573">
            <v>270265</v>
          </cell>
          <cell r="E10573">
            <v>0.99</v>
          </cell>
        </row>
        <row r="10574">
          <cell r="A10574">
            <v>68001</v>
          </cell>
          <cell r="B10574" t="str">
            <v>31/03/2016</v>
          </cell>
          <cell r="D10574">
            <v>270265</v>
          </cell>
          <cell r="E10574">
            <v>1.1300000000000001</v>
          </cell>
        </row>
        <row r="10575">
          <cell r="A10575">
            <v>68001</v>
          </cell>
          <cell r="B10575" t="str">
            <v>30/06/2016</v>
          </cell>
          <cell r="D10575">
            <v>270265</v>
          </cell>
          <cell r="E10575">
            <v>1.34</v>
          </cell>
        </row>
        <row r="10576">
          <cell r="A10576">
            <v>68001</v>
          </cell>
          <cell r="B10576" t="str">
            <v>30/09/2016</v>
          </cell>
          <cell r="D10576">
            <v>270265</v>
          </cell>
          <cell r="E10576">
            <v>1.2</v>
          </cell>
        </row>
        <row r="10577">
          <cell r="A10577">
            <v>68001</v>
          </cell>
          <cell r="B10577" t="str">
            <v>31/12/2016</v>
          </cell>
          <cell r="D10577">
            <v>270265</v>
          </cell>
          <cell r="E10577">
            <v>1.36</v>
          </cell>
        </row>
        <row r="10578">
          <cell r="A10578">
            <v>68001</v>
          </cell>
          <cell r="B10578" t="str">
            <v>31/03/2017</v>
          </cell>
          <cell r="D10578">
            <v>270265</v>
          </cell>
          <cell r="E10578">
            <v>1.3800000000000001</v>
          </cell>
        </row>
        <row r="10579">
          <cell r="A10579">
            <v>68001</v>
          </cell>
          <cell r="B10579" t="str">
            <v>30/06/2017</v>
          </cell>
          <cell r="D10579">
            <v>270265</v>
          </cell>
          <cell r="E10579">
            <v>1.36</v>
          </cell>
        </row>
        <row r="10580">
          <cell r="A10580">
            <v>68001</v>
          </cell>
          <cell r="B10580" t="str">
            <v>30/09/2017</v>
          </cell>
          <cell r="D10580">
            <v>270265</v>
          </cell>
          <cell r="E10580">
            <v>2.5300000000000002</v>
          </cell>
        </row>
        <row r="10581">
          <cell r="A10581">
            <v>68001</v>
          </cell>
          <cell r="B10581" t="str">
            <v>31/12/2017</v>
          </cell>
          <cell r="D10581">
            <v>270265</v>
          </cell>
          <cell r="E10581">
            <v>1.47</v>
          </cell>
        </row>
        <row r="10582">
          <cell r="A10582">
            <v>68001</v>
          </cell>
          <cell r="B10582" t="str">
            <v>30/06/2015</v>
          </cell>
          <cell r="D10582">
            <v>270270</v>
          </cell>
          <cell r="E10582">
            <v>1</v>
          </cell>
        </row>
        <row r="10583">
          <cell r="A10583">
            <v>68001</v>
          </cell>
          <cell r="B10583" t="str">
            <v>30/09/2015</v>
          </cell>
          <cell r="D10583">
            <v>270270</v>
          </cell>
          <cell r="E10583">
            <v>1.06</v>
          </cell>
        </row>
        <row r="10584">
          <cell r="A10584">
            <v>68001</v>
          </cell>
          <cell r="B10584" t="str">
            <v>31/12/2015</v>
          </cell>
          <cell r="D10584">
            <v>270270</v>
          </cell>
          <cell r="E10584">
            <v>0.95000000000000007</v>
          </cell>
        </row>
        <row r="10585">
          <cell r="A10585">
            <v>68001</v>
          </cell>
          <cell r="B10585" t="str">
            <v>31/03/2016</v>
          </cell>
          <cell r="D10585">
            <v>270270</v>
          </cell>
          <cell r="E10585">
            <v>0.94000000000000006</v>
          </cell>
        </row>
        <row r="10586">
          <cell r="A10586">
            <v>68001</v>
          </cell>
          <cell r="B10586" t="str">
            <v>30/06/2016</v>
          </cell>
          <cell r="D10586">
            <v>270270</v>
          </cell>
          <cell r="E10586">
            <v>1.26</v>
          </cell>
        </row>
        <row r="10587">
          <cell r="A10587">
            <v>68001</v>
          </cell>
          <cell r="B10587" t="str">
            <v>30/09/2016</v>
          </cell>
          <cell r="D10587">
            <v>270270</v>
          </cell>
          <cell r="E10587">
            <v>1.19</v>
          </cell>
        </row>
        <row r="10588">
          <cell r="A10588">
            <v>68001</v>
          </cell>
          <cell r="B10588" t="str">
            <v>31/12/2016</v>
          </cell>
          <cell r="D10588">
            <v>270270</v>
          </cell>
          <cell r="E10588">
            <v>1.18</v>
          </cell>
        </row>
        <row r="10589">
          <cell r="A10589">
            <v>68001</v>
          </cell>
          <cell r="B10589" t="str">
            <v>31/03/2017</v>
          </cell>
          <cell r="D10589">
            <v>270270</v>
          </cell>
          <cell r="E10589">
            <v>1.29</v>
          </cell>
        </row>
        <row r="10590">
          <cell r="A10590">
            <v>68001</v>
          </cell>
          <cell r="B10590" t="str">
            <v>30/06/2017</v>
          </cell>
          <cell r="D10590">
            <v>270270</v>
          </cell>
          <cell r="E10590">
            <v>1.36</v>
          </cell>
        </row>
        <row r="10591">
          <cell r="A10591">
            <v>68001</v>
          </cell>
          <cell r="B10591" t="str">
            <v>30/09/2017</v>
          </cell>
          <cell r="D10591">
            <v>270270</v>
          </cell>
          <cell r="E10591">
            <v>2.1800000000000002</v>
          </cell>
        </row>
        <row r="10592">
          <cell r="A10592">
            <v>68001</v>
          </cell>
          <cell r="B10592" t="str">
            <v>31/12/2017</v>
          </cell>
          <cell r="D10592">
            <v>270270</v>
          </cell>
          <cell r="E10592">
            <v>1.3900000000000001</v>
          </cell>
        </row>
        <row r="10593">
          <cell r="A10593">
            <v>68001</v>
          </cell>
          <cell r="B10593" t="str">
            <v>30/06/2015</v>
          </cell>
          <cell r="D10593">
            <v>270277</v>
          </cell>
          <cell r="E10593">
            <v>1295742.3900000001</v>
          </cell>
        </row>
        <row r="10594">
          <cell r="A10594">
            <v>68001</v>
          </cell>
          <cell r="B10594" t="str">
            <v>30/09/2015</v>
          </cell>
          <cell r="D10594">
            <v>270277</v>
          </cell>
          <cell r="E10594">
            <v>1607174</v>
          </cell>
        </row>
        <row r="10595">
          <cell r="A10595">
            <v>68001</v>
          </cell>
          <cell r="B10595" t="str">
            <v>31/12/2015</v>
          </cell>
          <cell r="D10595">
            <v>270277</v>
          </cell>
          <cell r="E10595">
            <v>1855813</v>
          </cell>
        </row>
        <row r="10596">
          <cell r="A10596">
            <v>68001</v>
          </cell>
          <cell r="B10596" t="str">
            <v>31/03/2016</v>
          </cell>
          <cell r="D10596">
            <v>270277</v>
          </cell>
          <cell r="E10596">
            <v>1869435</v>
          </cell>
        </row>
        <row r="10597">
          <cell r="A10597">
            <v>68001</v>
          </cell>
          <cell r="B10597" t="str">
            <v>30/06/2016</v>
          </cell>
          <cell r="D10597">
            <v>270277</v>
          </cell>
          <cell r="E10597">
            <v>1643957</v>
          </cell>
        </row>
        <row r="10598">
          <cell r="A10598">
            <v>68001</v>
          </cell>
          <cell r="B10598" t="str">
            <v>30/09/2016</v>
          </cell>
          <cell r="D10598">
            <v>270277</v>
          </cell>
          <cell r="E10598">
            <v>1410170</v>
          </cell>
        </row>
        <row r="10599">
          <cell r="A10599">
            <v>68001</v>
          </cell>
          <cell r="B10599" t="str">
            <v>31/12/2016</v>
          </cell>
          <cell r="D10599">
            <v>270277</v>
          </cell>
          <cell r="E10599">
            <v>1931791</v>
          </cell>
        </row>
        <row r="10600">
          <cell r="A10600">
            <v>68001</v>
          </cell>
          <cell r="B10600" t="str">
            <v>31/03/2017</v>
          </cell>
          <cell r="D10600">
            <v>270277</v>
          </cell>
          <cell r="E10600">
            <v>1692783</v>
          </cell>
        </row>
        <row r="10601">
          <cell r="A10601">
            <v>68001</v>
          </cell>
          <cell r="B10601" t="str">
            <v>30/06/2017</v>
          </cell>
          <cell r="D10601">
            <v>270277</v>
          </cell>
          <cell r="E10601">
            <v>1373338</v>
          </cell>
        </row>
        <row r="10602">
          <cell r="A10602">
            <v>68001</v>
          </cell>
          <cell r="B10602" t="str">
            <v>30/09/2017</v>
          </cell>
          <cell r="D10602">
            <v>270277</v>
          </cell>
          <cell r="E10602">
            <v>2000278</v>
          </cell>
        </row>
        <row r="10603">
          <cell r="A10603">
            <v>68001</v>
          </cell>
          <cell r="B10603" t="str">
            <v>31/12/2017</v>
          </cell>
          <cell r="D10603">
            <v>270277</v>
          </cell>
          <cell r="E10603">
            <v>1130834</v>
          </cell>
        </row>
        <row r="10604">
          <cell r="A10604">
            <v>68001</v>
          </cell>
          <cell r="B10604" t="str">
            <v>30/06/2017</v>
          </cell>
          <cell r="D10604">
            <v>270286</v>
          </cell>
          <cell r="E10604">
            <v>0</v>
          </cell>
        </row>
        <row r="10605">
          <cell r="A10605">
            <v>68001</v>
          </cell>
          <cell r="B10605" t="str">
            <v>30/09/2017</v>
          </cell>
          <cell r="D10605">
            <v>270286</v>
          </cell>
          <cell r="E10605">
            <v>0</v>
          </cell>
        </row>
        <row r="10606">
          <cell r="A10606">
            <v>68001</v>
          </cell>
          <cell r="B10606" t="str">
            <v>31/12/2017</v>
          </cell>
          <cell r="D10606">
            <v>270286</v>
          </cell>
          <cell r="E10606">
            <v>0</v>
          </cell>
        </row>
        <row r="10607">
          <cell r="A10607">
            <v>68001</v>
          </cell>
          <cell r="B10607" t="str">
            <v>30/06/2017</v>
          </cell>
          <cell r="D10607">
            <v>270295</v>
          </cell>
          <cell r="E10607">
            <v>0</v>
          </cell>
        </row>
        <row r="10608">
          <cell r="A10608">
            <v>68001</v>
          </cell>
          <cell r="B10608" t="str">
            <v>30/09/2017</v>
          </cell>
          <cell r="D10608">
            <v>270295</v>
          </cell>
          <cell r="E10608">
            <v>0</v>
          </cell>
        </row>
        <row r="10609">
          <cell r="A10609">
            <v>68001</v>
          </cell>
          <cell r="B10609" t="str">
            <v>31/12/2017</v>
          </cell>
          <cell r="D10609">
            <v>270295</v>
          </cell>
          <cell r="E10609">
            <v>0</v>
          </cell>
        </row>
        <row r="10610">
          <cell r="A10610">
            <v>68001</v>
          </cell>
          <cell r="B10610" t="str">
            <v>30/06/2017</v>
          </cell>
          <cell r="D10610">
            <v>270304</v>
          </cell>
          <cell r="E10610">
            <v>0</v>
          </cell>
        </row>
        <row r="10611">
          <cell r="A10611">
            <v>68001</v>
          </cell>
          <cell r="B10611" t="str">
            <v>30/09/2017</v>
          </cell>
          <cell r="D10611">
            <v>270304</v>
          </cell>
          <cell r="E10611">
            <v>0</v>
          </cell>
        </row>
        <row r="10612">
          <cell r="A10612">
            <v>68001</v>
          </cell>
          <cell r="B10612" t="str">
            <v>31/12/2017</v>
          </cell>
          <cell r="D10612">
            <v>270304</v>
          </cell>
          <cell r="E10612">
            <v>0</v>
          </cell>
        </row>
        <row r="10613">
          <cell r="A10613">
            <v>68001</v>
          </cell>
          <cell r="B10613" t="str">
            <v>30/06/2015</v>
          </cell>
          <cell r="D10613">
            <v>270313</v>
          </cell>
          <cell r="E10613">
            <v>476821.4</v>
          </cell>
        </row>
        <row r="10614">
          <cell r="A10614">
            <v>68001</v>
          </cell>
          <cell r="B10614" t="str">
            <v>30/09/2015</v>
          </cell>
          <cell r="D10614">
            <v>270313</v>
          </cell>
          <cell r="E10614">
            <v>566525</v>
          </cell>
        </row>
        <row r="10615">
          <cell r="A10615">
            <v>68001</v>
          </cell>
          <cell r="B10615" t="str">
            <v>31/12/2015</v>
          </cell>
          <cell r="D10615">
            <v>270313</v>
          </cell>
          <cell r="E10615">
            <v>557599</v>
          </cell>
        </row>
        <row r="10616">
          <cell r="A10616">
            <v>68001</v>
          </cell>
          <cell r="B10616" t="str">
            <v>31/03/2016</v>
          </cell>
          <cell r="D10616">
            <v>270313</v>
          </cell>
          <cell r="E10616">
            <v>660378</v>
          </cell>
        </row>
        <row r="10617">
          <cell r="A10617">
            <v>68001</v>
          </cell>
          <cell r="B10617" t="str">
            <v>30/06/2016</v>
          </cell>
          <cell r="D10617">
            <v>270313</v>
          </cell>
          <cell r="E10617">
            <v>941216</v>
          </cell>
        </row>
        <row r="10618">
          <cell r="A10618">
            <v>68001</v>
          </cell>
          <cell r="B10618" t="str">
            <v>30/09/2016</v>
          </cell>
          <cell r="D10618">
            <v>270313</v>
          </cell>
          <cell r="E10618">
            <v>938352</v>
          </cell>
        </row>
        <row r="10619">
          <cell r="A10619">
            <v>68001</v>
          </cell>
          <cell r="B10619" t="str">
            <v>31/12/2016</v>
          </cell>
          <cell r="D10619">
            <v>270313</v>
          </cell>
          <cell r="E10619">
            <v>850516</v>
          </cell>
        </row>
        <row r="10620">
          <cell r="A10620">
            <v>68001</v>
          </cell>
          <cell r="B10620" t="str">
            <v>31/03/2017</v>
          </cell>
          <cell r="D10620">
            <v>270313</v>
          </cell>
          <cell r="E10620">
            <v>1042350</v>
          </cell>
        </row>
        <row r="10621">
          <cell r="A10621">
            <v>68001</v>
          </cell>
          <cell r="B10621" t="str">
            <v>30/06/2017</v>
          </cell>
          <cell r="D10621">
            <v>270313</v>
          </cell>
          <cell r="E10621">
            <v>1132850</v>
          </cell>
        </row>
        <row r="10622">
          <cell r="A10622">
            <v>68001</v>
          </cell>
          <cell r="B10622" t="str">
            <v>30/09/2017</v>
          </cell>
          <cell r="D10622">
            <v>270313</v>
          </cell>
          <cell r="E10622">
            <v>1145539</v>
          </cell>
        </row>
        <row r="10623">
          <cell r="A10623">
            <v>68001</v>
          </cell>
          <cell r="B10623" t="str">
            <v>31/12/2017</v>
          </cell>
          <cell r="D10623">
            <v>270313</v>
          </cell>
          <cell r="E10623">
            <v>1164056</v>
          </cell>
        </row>
        <row r="10624">
          <cell r="A10624">
            <v>68001</v>
          </cell>
          <cell r="B10624" t="str">
            <v>30/06/2017</v>
          </cell>
          <cell r="D10624">
            <v>270322</v>
          </cell>
          <cell r="E10624">
            <v>0</v>
          </cell>
        </row>
        <row r="10625">
          <cell r="A10625">
            <v>68001</v>
          </cell>
          <cell r="B10625" t="str">
            <v>30/09/2017</v>
          </cell>
          <cell r="D10625">
            <v>270322</v>
          </cell>
          <cell r="E10625">
            <v>0</v>
          </cell>
        </row>
        <row r="10626">
          <cell r="A10626">
            <v>68001</v>
          </cell>
          <cell r="B10626" t="str">
            <v>31/12/2017</v>
          </cell>
          <cell r="D10626">
            <v>270322</v>
          </cell>
          <cell r="E10626">
            <v>0</v>
          </cell>
        </row>
        <row r="10627">
          <cell r="A10627">
            <v>68001</v>
          </cell>
          <cell r="B10627" t="str">
            <v>30/06/2017</v>
          </cell>
          <cell r="D10627">
            <v>270331</v>
          </cell>
          <cell r="E10627">
            <v>0</v>
          </cell>
        </row>
        <row r="10628">
          <cell r="A10628">
            <v>68001</v>
          </cell>
          <cell r="B10628" t="str">
            <v>30/09/2017</v>
          </cell>
          <cell r="D10628">
            <v>270331</v>
          </cell>
          <cell r="E10628">
            <v>0</v>
          </cell>
        </row>
        <row r="10629">
          <cell r="A10629">
            <v>68001</v>
          </cell>
          <cell r="B10629" t="str">
            <v>31/12/2017</v>
          </cell>
          <cell r="D10629">
            <v>270331</v>
          </cell>
          <cell r="E10629">
            <v>0</v>
          </cell>
        </row>
        <row r="10630">
          <cell r="A10630">
            <v>68001</v>
          </cell>
          <cell r="B10630" t="str">
            <v>30/06/2015</v>
          </cell>
          <cell r="D10630">
            <v>270340</v>
          </cell>
          <cell r="E10630">
            <v>1772563.8</v>
          </cell>
        </row>
        <row r="10631">
          <cell r="A10631">
            <v>68001</v>
          </cell>
          <cell r="B10631" t="str">
            <v>30/09/2015</v>
          </cell>
          <cell r="D10631">
            <v>270340</v>
          </cell>
          <cell r="E10631">
            <v>2173699</v>
          </cell>
        </row>
        <row r="10632">
          <cell r="A10632">
            <v>68001</v>
          </cell>
          <cell r="B10632" t="str">
            <v>31/12/2015</v>
          </cell>
          <cell r="D10632">
            <v>270340</v>
          </cell>
          <cell r="E10632">
            <v>2413412</v>
          </cell>
        </row>
        <row r="10633">
          <cell r="A10633">
            <v>68001</v>
          </cell>
          <cell r="B10633" t="str">
            <v>31/03/2016</v>
          </cell>
          <cell r="D10633">
            <v>270340</v>
          </cell>
          <cell r="E10633">
            <v>2529813</v>
          </cell>
        </row>
        <row r="10634">
          <cell r="A10634">
            <v>68001</v>
          </cell>
          <cell r="B10634" t="str">
            <v>30/06/2016</v>
          </cell>
          <cell r="D10634">
            <v>270340</v>
          </cell>
          <cell r="E10634">
            <v>2585173</v>
          </cell>
        </row>
        <row r="10635">
          <cell r="A10635">
            <v>68001</v>
          </cell>
          <cell r="B10635" t="str">
            <v>30/09/2016</v>
          </cell>
          <cell r="D10635">
            <v>270340</v>
          </cell>
          <cell r="E10635">
            <v>2348522</v>
          </cell>
        </row>
        <row r="10636">
          <cell r="A10636">
            <v>68001</v>
          </cell>
          <cell r="B10636" t="str">
            <v>31/12/2016</v>
          </cell>
          <cell r="D10636">
            <v>270340</v>
          </cell>
          <cell r="E10636">
            <v>2782307</v>
          </cell>
        </row>
        <row r="10637">
          <cell r="A10637">
            <v>68001</v>
          </cell>
          <cell r="B10637" t="str">
            <v>31/03/2017</v>
          </cell>
          <cell r="D10637">
            <v>270340</v>
          </cell>
          <cell r="E10637">
            <v>2735133</v>
          </cell>
        </row>
        <row r="10638">
          <cell r="A10638">
            <v>68001</v>
          </cell>
          <cell r="B10638" t="str">
            <v>30/06/2017</v>
          </cell>
          <cell r="D10638">
            <v>270340</v>
          </cell>
          <cell r="E10638">
            <v>2506188</v>
          </cell>
        </row>
        <row r="10639">
          <cell r="A10639">
            <v>68001</v>
          </cell>
          <cell r="B10639" t="str">
            <v>30/09/2017</v>
          </cell>
          <cell r="D10639">
            <v>270340</v>
          </cell>
          <cell r="E10639">
            <v>3145817</v>
          </cell>
        </row>
        <row r="10640">
          <cell r="A10640">
            <v>68001</v>
          </cell>
          <cell r="B10640" t="str">
            <v>31/12/2017</v>
          </cell>
          <cell r="D10640">
            <v>270340</v>
          </cell>
          <cell r="E10640">
            <v>2294890</v>
          </cell>
        </row>
        <row r="10641">
          <cell r="A10641">
            <v>68001</v>
          </cell>
          <cell r="B10641" t="str">
            <v>30/06/2017</v>
          </cell>
          <cell r="D10641">
            <v>270349</v>
          </cell>
          <cell r="E10641">
            <v>0</v>
          </cell>
        </row>
        <row r="10642">
          <cell r="A10642">
            <v>68001</v>
          </cell>
          <cell r="B10642" t="str">
            <v>30/09/2017</v>
          </cell>
          <cell r="D10642">
            <v>270349</v>
          </cell>
          <cell r="E10642">
            <v>0</v>
          </cell>
        </row>
        <row r="10643">
          <cell r="A10643">
            <v>68001</v>
          </cell>
          <cell r="B10643" t="str">
            <v>31/12/2017</v>
          </cell>
          <cell r="D10643">
            <v>270349</v>
          </cell>
          <cell r="E10643">
            <v>0</v>
          </cell>
        </row>
        <row r="10644">
          <cell r="A10644">
            <v>68001</v>
          </cell>
          <cell r="B10644" t="str">
            <v>30/06/2017</v>
          </cell>
          <cell r="D10644">
            <v>270358</v>
          </cell>
          <cell r="E10644">
            <v>0</v>
          </cell>
        </row>
        <row r="10645">
          <cell r="A10645">
            <v>68001</v>
          </cell>
          <cell r="B10645" t="str">
            <v>30/09/2017</v>
          </cell>
          <cell r="D10645">
            <v>270358</v>
          </cell>
          <cell r="E10645">
            <v>0</v>
          </cell>
        </row>
        <row r="10646">
          <cell r="A10646">
            <v>68001</v>
          </cell>
          <cell r="B10646" t="str">
            <v>31/12/2017</v>
          </cell>
          <cell r="D10646">
            <v>270358</v>
          </cell>
          <cell r="E10646">
            <v>0</v>
          </cell>
        </row>
        <row r="10647">
          <cell r="A10647">
            <v>68001</v>
          </cell>
          <cell r="B10647" t="str">
            <v>30/06/2017</v>
          </cell>
          <cell r="D10647">
            <v>270367</v>
          </cell>
          <cell r="E10647">
            <v>0</v>
          </cell>
        </row>
        <row r="10648">
          <cell r="A10648">
            <v>68001</v>
          </cell>
          <cell r="B10648" t="str">
            <v>30/09/2017</v>
          </cell>
          <cell r="D10648">
            <v>270367</v>
          </cell>
          <cell r="E10648">
            <v>0</v>
          </cell>
        </row>
        <row r="10649">
          <cell r="A10649">
            <v>68001</v>
          </cell>
          <cell r="B10649" t="str">
            <v>31/12/2017</v>
          </cell>
          <cell r="D10649">
            <v>270367</v>
          </cell>
          <cell r="E10649">
            <v>0</v>
          </cell>
        </row>
        <row r="10650">
          <cell r="A10650">
            <v>68001</v>
          </cell>
          <cell r="B10650" t="str">
            <v>30/06/2017</v>
          </cell>
          <cell r="D10650">
            <v>270376</v>
          </cell>
          <cell r="E10650">
            <v>0</v>
          </cell>
        </row>
        <row r="10651">
          <cell r="A10651">
            <v>68001</v>
          </cell>
          <cell r="B10651" t="str">
            <v>30/09/2017</v>
          </cell>
          <cell r="D10651">
            <v>270376</v>
          </cell>
          <cell r="E10651">
            <v>0</v>
          </cell>
        </row>
        <row r="10652">
          <cell r="A10652">
            <v>68001</v>
          </cell>
          <cell r="B10652" t="str">
            <v>31/12/2017</v>
          </cell>
          <cell r="D10652">
            <v>270376</v>
          </cell>
          <cell r="E10652">
            <v>0</v>
          </cell>
        </row>
        <row r="10653">
          <cell r="A10653">
            <v>68001</v>
          </cell>
          <cell r="B10653" t="str">
            <v>30/06/2017</v>
          </cell>
          <cell r="D10653">
            <v>270385</v>
          </cell>
          <cell r="E10653">
            <v>0</v>
          </cell>
        </row>
        <row r="10654">
          <cell r="A10654">
            <v>68001</v>
          </cell>
          <cell r="B10654" t="str">
            <v>30/09/2017</v>
          </cell>
          <cell r="D10654">
            <v>270385</v>
          </cell>
          <cell r="E10654">
            <v>0</v>
          </cell>
        </row>
        <row r="10655">
          <cell r="A10655">
            <v>68001</v>
          </cell>
          <cell r="B10655" t="str">
            <v>31/12/2017</v>
          </cell>
          <cell r="D10655">
            <v>270385</v>
          </cell>
          <cell r="E10655">
            <v>0</v>
          </cell>
        </row>
        <row r="10656">
          <cell r="A10656">
            <v>68001</v>
          </cell>
          <cell r="B10656" t="str">
            <v>30/06/2017</v>
          </cell>
          <cell r="D10656">
            <v>270394</v>
          </cell>
          <cell r="E10656">
            <v>0</v>
          </cell>
        </row>
        <row r="10657">
          <cell r="A10657">
            <v>68001</v>
          </cell>
          <cell r="B10657" t="str">
            <v>30/09/2017</v>
          </cell>
          <cell r="D10657">
            <v>270394</v>
          </cell>
          <cell r="E10657">
            <v>0</v>
          </cell>
        </row>
        <row r="10658">
          <cell r="A10658">
            <v>68001</v>
          </cell>
          <cell r="B10658" t="str">
            <v>31/12/2017</v>
          </cell>
          <cell r="D10658">
            <v>270394</v>
          </cell>
          <cell r="E10658">
            <v>0</v>
          </cell>
        </row>
        <row r="10659">
          <cell r="A10659">
            <v>68001</v>
          </cell>
          <cell r="B10659" t="str">
            <v>30/06/2017</v>
          </cell>
          <cell r="D10659">
            <v>270403</v>
          </cell>
          <cell r="E10659">
            <v>0</v>
          </cell>
        </row>
        <row r="10660">
          <cell r="A10660">
            <v>68001</v>
          </cell>
          <cell r="B10660" t="str">
            <v>30/09/2017</v>
          </cell>
          <cell r="D10660">
            <v>270403</v>
          </cell>
          <cell r="E10660">
            <v>0</v>
          </cell>
        </row>
        <row r="10661">
          <cell r="A10661">
            <v>68001</v>
          </cell>
          <cell r="B10661" t="str">
            <v>31/12/2017</v>
          </cell>
          <cell r="D10661">
            <v>270403</v>
          </cell>
          <cell r="E10661">
            <v>0</v>
          </cell>
        </row>
        <row r="10662">
          <cell r="A10662">
            <v>68001</v>
          </cell>
          <cell r="B10662" t="str">
            <v>30/06/2015</v>
          </cell>
          <cell r="D10662">
            <v>270430</v>
          </cell>
          <cell r="E10662">
            <v>1772563.8</v>
          </cell>
        </row>
        <row r="10663">
          <cell r="A10663">
            <v>68001</v>
          </cell>
          <cell r="B10663" t="str">
            <v>30/09/2015</v>
          </cell>
          <cell r="D10663">
            <v>270430</v>
          </cell>
          <cell r="E10663">
            <v>2173699</v>
          </cell>
        </row>
        <row r="10664">
          <cell r="A10664">
            <v>68001</v>
          </cell>
          <cell r="B10664" t="str">
            <v>31/12/2015</v>
          </cell>
          <cell r="D10664">
            <v>270430</v>
          </cell>
          <cell r="E10664">
            <v>2413412</v>
          </cell>
        </row>
        <row r="10665">
          <cell r="A10665">
            <v>68001</v>
          </cell>
          <cell r="B10665" t="str">
            <v>31/03/2016</v>
          </cell>
          <cell r="D10665">
            <v>270430</v>
          </cell>
          <cell r="E10665">
            <v>2529813</v>
          </cell>
        </row>
        <row r="10666">
          <cell r="A10666">
            <v>68001</v>
          </cell>
          <cell r="B10666" t="str">
            <v>30/06/2016</v>
          </cell>
          <cell r="D10666">
            <v>270430</v>
          </cell>
          <cell r="E10666">
            <v>2585173</v>
          </cell>
        </row>
        <row r="10667">
          <cell r="A10667">
            <v>68001</v>
          </cell>
          <cell r="B10667" t="str">
            <v>30/09/2016</v>
          </cell>
          <cell r="D10667">
            <v>270430</v>
          </cell>
          <cell r="E10667">
            <v>2348522</v>
          </cell>
        </row>
        <row r="10668">
          <cell r="A10668">
            <v>68001</v>
          </cell>
          <cell r="B10668" t="str">
            <v>31/12/2016</v>
          </cell>
          <cell r="D10668">
            <v>270430</v>
          </cell>
          <cell r="E10668">
            <v>2782307</v>
          </cell>
        </row>
        <row r="10669">
          <cell r="A10669">
            <v>68001</v>
          </cell>
          <cell r="B10669" t="str">
            <v>31/03/2017</v>
          </cell>
          <cell r="D10669">
            <v>270430</v>
          </cell>
          <cell r="E10669">
            <v>2735133</v>
          </cell>
        </row>
        <row r="10670">
          <cell r="A10670">
            <v>68001</v>
          </cell>
          <cell r="B10670" t="str">
            <v>30/06/2017</v>
          </cell>
          <cell r="D10670">
            <v>270430</v>
          </cell>
          <cell r="E10670">
            <v>2506188</v>
          </cell>
        </row>
        <row r="10671">
          <cell r="A10671">
            <v>68001</v>
          </cell>
          <cell r="B10671" t="str">
            <v>30/09/2017</v>
          </cell>
          <cell r="D10671">
            <v>270430</v>
          </cell>
          <cell r="E10671">
            <v>3145817</v>
          </cell>
        </row>
        <row r="10672">
          <cell r="A10672">
            <v>68001</v>
          </cell>
          <cell r="B10672" t="str">
            <v>31/12/2017</v>
          </cell>
          <cell r="D10672">
            <v>270430</v>
          </cell>
          <cell r="E10672">
            <v>2294890</v>
          </cell>
        </row>
        <row r="10673">
          <cell r="A10673">
            <v>68001</v>
          </cell>
          <cell r="B10673" t="str">
            <v>30/06/2015</v>
          </cell>
          <cell r="D10673">
            <v>276444</v>
          </cell>
          <cell r="E10673">
            <v>103.8</v>
          </cell>
        </row>
        <row r="10674">
          <cell r="A10674">
            <v>68001</v>
          </cell>
          <cell r="B10674" t="str">
            <v>30/09/2015</v>
          </cell>
          <cell r="D10674">
            <v>276444</v>
          </cell>
          <cell r="E10674">
            <v>105.4</v>
          </cell>
        </row>
        <row r="10675">
          <cell r="A10675">
            <v>68001</v>
          </cell>
          <cell r="B10675" t="str">
            <v>30/09/2016</v>
          </cell>
          <cell r="D10675">
            <v>276444</v>
          </cell>
          <cell r="E10675">
            <v>0</v>
          </cell>
        </row>
        <row r="10676">
          <cell r="A10676">
            <v>68001</v>
          </cell>
          <cell r="B10676" t="str">
            <v>30/06/2015</v>
          </cell>
          <cell r="D10676">
            <v>276446</v>
          </cell>
          <cell r="E10676">
            <v>105.7</v>
          </cell>
        </row>
        <row r="10677">
          <cell r="A10677">
            <v>68001</v>
          </cell>
          <cell r="B10677" t="str">
            <v>30/09/2015</v>
          </cell>
          <cell r="D10677">
            <v>276446</v>
          </cell>
          <cell r="E10677">
            <v>105.4</v>
          </cell>
        </row>
        <row r="10678">
          <cell r="A10678">
            <v>68001</v>
          </cell>
          <cell r="B10678" t="str">
            <v>31/12/2015</v>
          </cell>
          <cell r="D10678">
            <v>276446</v>
          </cell>
          <cell r="E10678">
            <v>104.9</v>
          </cell>
        </row>
        <row r="10679">
          <cell r="A10679">
            <v>68001</v>
          </cell>
          <cell r="B10679" t="str">
            <v>31/03/2016</v>
          </cell>
          <cell r="D10679">
            <v>276446</v>
          </cell>
          <cell r="E10679">
            <v>105.5</v>
          </cell>
        </row>
        <row r="10680">
          <cell r="A10680">
            <v>68001</v>
          </cell>
          <cell r="B10680" t="str">
            <v>30/06/2016</v>
          </cell>
          <cell r="D10680">
            <v>276446</v>
          </cell>
          <cell r="E10680">
            <v>125</v>
          </cell>
        </row>
        <row r="10681">
          <cell r="A10681">
            <v>68001</v>
          </cell>
          <cell r="B10681" t="str">
            <v>30/09/2016</v>
          </cell>
          <cell r="D10681">
            <v>276446</v>
          </cell>
          <cell r="E10681">
            <v>135.1</v>
          </cell>
        </row>
        <row r="10682">
          <cell r="A10682">
            <v>68001</v>
          </cell>
          <cell r="B10682" t="str">
            <v>31/12/2016</v>
          </cell>
          <cell r="D10682">
            <v>276446</v>
          </cell>
          <cell r="E10682">
            <v>129.5</v>
          </cell>
        </row>
        <row r="10683">
          <cell r="A10683">
            <v>68001</v>
          </cell>
          <cell r="B10683" t="str">
            <v>31/03/2017</v>
          </cell>
          <cell r="D10683">
            <v>276446</v>
          </cell>
          <cell r="E10683">
            <v>144.6</v>
          </cell>
        </row>
        <row r="10684">
          <cell r="A10684">
            <v>68001</v>
          </cell>
          <cell r="B10684" t="str">
            <v>30/06/2017</v>
          </cell>
          <cell r="D10684">
            <v>276446</v>
          </cell>
          <cell r="E10684">
            <v>130.5</v>
          </cell>
        </row>
        <row r="10685">
          <cell r="A10685">
            <v>68001</v>
          </cell>
          <cell r="B10685" t="str">
            <v>30/09/2017</v>
          </cell>
          <cell r="D10685">
            <v>276446</v>
          </cell>
          <cell r="E10685">
            <v>189</v>
          </cell>
        </row>
        <row r="10686">
          <cell r="A10686">
            <v>68001</v>
          </cell>
          <cell r="B10686" t="str">
            <v>30/06/2015</v>
          </cell>
          <cell r="D10686">
            <v>276840</v>
          </cell>
          <cell r="E10686">
            <v>15670</v>
          </cell>
        </row>
        <row r="10687">
          <cell r="A10687">
            <v>68001</v>
          </cell>
          <cell r="B10687" t="str">
            <v>30/09/2015</v>
          </cell>
          <cell r="D10687">
            <v>276840</v>
          </cell>
          <cell r="E10687">
            <v>21157</v>
          </cell>
        </row>
        <row r="10688">
          <cell r="A10688">
            <v>68001</v>
          </cell>
          <cell r="B10688" t="str">
            <v>31/12/2015</v>
          </cell>
          <cell r="D10688">
            <v>276840</v>
          </cell>
          <cell r="E10688">
            <v>14478</v>
          </cell>
        </row>
        <row r="10689">
          <cell r="A10689">
            <v>68001</v>
          </cell>
          <cell r="B10689" t="str">
            <v>31/03/2016</v>
          </cell>
          <cell r="D10689">
            <v>276840</v>
          </cell>
          <cell r="E10689">
            <v>8230</v>
          </cell>
        </row>
        <row r="10690">
          <cell r="A10690">
            <v>68001</v>
          </cell>
          <cell r="B10690" t="str">
            <v>30/06/2016</v>
          </cell>
          <cell r="D10690">
            <v>276840</v>
          </cell>
          <cell r="E10690">
            <v>4937</v>
          </cell>
        </row>
        <row r="10691">
          <cell r="A10691">
            <v>68001</v>
          </cell>
          <cell r="B10691" t="str">
            <v>30/09/2016</v>
          </cell>
          <cell r="D10691">
            <v>276840</v>
          </cell>
          <cell r="E10691">
            <v>25810</v>
          </cell>
        </row>
        <row r="10692">
          <cell r="A10692">
            <v>68001</v>
          </cell>
          <cell r="B10692" t="str">
            <v>31/12/2016</v>
          </cell>
          <cell r="D10692">
            <v>276840</v>
          </cell>
          <cell r="E10692">
            <v>13763</v>
          </cell>
        </row>
        <row r="10693">
          <cell r="A10693">
            <v>68001</v>
          </cell>
          <cell r="B10693" t="str">
            <v>31/03/2017</v>
          </cell>
          <cell r="D10693">
            <v>276840</v>
          </cell>
          <cell r="E10693">
            <v>16294</v>
          </cell>
        </row>
        <row r="10694">
          <cell r="A10694">
            <v>68001</v>
          </cell>
          <cell r="B10694" t="str">
            <v>30/06/2017</v>
          </cell>
          <cell r="D10694">
            <v>276840</v>
          </cell>
          <cell r="E10694">
            <v>18316</v>
          </cell>
        </row>
        <row r="10695">
          <cell r="A10695">
            <v>68001</v>
          </cell>
          <cell r="B10695" t="str">
            <v>30/09/2017</v>
          </cell>
          <cell r="D10695">
            <v>276840</v>
          </cell>
          <cell r="E10695">
            <v>18972</v>
          </cell>
        </row>
        <row r="10696">
          <cell r="A10696">
            <v>68001</v>
          </cell>
          <cell r="B10696" t="str">
            <v>31/12/2017</v>
          </cell>
          <cell r="D10696">
            <v>276840</v>
          </cell>
          <cell r="E10696">
            <v>45677</v>
          </cell>
        </row>
        <row r="10697">
          <cell r="A10697">
            <v>68001</v>
          </cell>
          <cell r="B10697" t="str">
            <v>30/06/2015</v>
          </cell>
          <cell r="D10697">
            <v>276854</v>
          </cell>
          <cell r="E10697">
            <v>21010</v>
          </cell>
        </row>
        <row r="10698">
          <cell r="A10698">
            <v>68001</v>
          </cell>
          <cell r="B10698" t="str">
            <v>30/09/2015</v>
          </cell>
          <cell r="D10698">
            <v>276854</v>
          </cell>
          <cell r="E10698">
            <v>25693</v>
          </cell>
        </row>
        <row r="10699">
          <cell r="A10699">
            <v>68001</v>
          </cell>
          <cell r="B10699" t="str">
            <v>31/12/2015</v>
          </cell>
          <cell r="D10699">
            <v>276854</v>
          </cell>
          <cell r="E10699">
            <v>23167.18</v>
          </cell>
        </row>
        <row r="10700">
          <cell r="A10700">
            <v>68001</v>
          </cell>
          <cell r="B10700" t="str">
            <v>31/03/2016</v>
          </cell>
          <cell r="D10700">
            <v>276854</v>
          </cell>
          <cell r="E10700">
            <v>24588</v>
          </cell>
        </row>
        <row r="10701">
          <cell r="A10701">
            <v>68001</v>
          </cell>
          <cell r="B10701" t="str">
            <v>30/06/2016</v>
          </cell>
          <cell r="D10701">
            <v>276854</v>
          </cell>
          <cell r="E10701">
            <v>27991</v>
          </cell>
        </row>
        <row r="10702">
          <cell r="A10702">
            <v>68001</v>
          </cell>
          <cell r="B10702" t="str">
            <v>30/09/2016</v>
          </cell>
          <cell r="D10702">
            <v>276854</v>
          </cell>
          <cell r="E10702">
            <v>28556</v>
          </cell>
        </row>
        <row r="10703">
          <cell r="A10703">
            <v>68001</v>
          </cell>
          <cell r="B10703" t="str">
            <v>31/12/2016</v>
          </cell>
          <cell r="D10703">
            <v>276854</v>
          </cell>
          <cell r="E10703">
            <v>15741</v>
          </cell>
        </row>
        <row r="10704">
          <cell r="A10704">
            <v>68001</v>
          </cell>
          <cell r="B10704" t="str">
            <v>31/03/2017</v>
          </cell>
          <cell r="D10704">
            <v>276854</v>
          </cell>
          <cell r="E10704">
            <v>28496</v>
          </cell>
        </row>
        <row r="10705">
          <cell r="A10705">
            <v>68001</v>
          </cell>
          <cell r="B10705" t="str">
            <v>30/06/2017</v>
          </cell>
          <cell r="D10705">
            <v>276854</v>
          </cell>
          <cell r="E10705">
            <v>29942</v>
          </cell>
        </row>
        <row r="10706">
          <cell r="A10706">
            <v>68001</v>
          </cell>
          <cell r="B10706" t="str">
            <v>30/09/2017</v>
          </cell>
          <cell r="D10706">
            <v>276854</v>
          </cell>
          <cell r="E10706">
            <v>27047</v>
          </cell>
        </row>
        <row r="10707">
          <cell r="A10707">
            <v>68001</v>
          </cell>
          <cell r="B10707" t="str">
            <v>31/12/2017</v>
          </cell>
          <cell r="D10707">
            <v>276854</v>
          </cell>
          <cell r="E10707">
            <v>17974</v>
          </cell>
        </row>
        <row r="10708">
          <cell r="A10708">
            <v>68001</v>
          </cell>
          <cell r="B10708" t="str">
            <v>30/06/2015</v>
          </cell>
          <cell r="D10708">
            <v>276868</v>
          </cell>
          <cell r="E10708">
            <v>125555</v>
          </cell>
        </row>
        <row r="10709">
          <cell r="A10709">
            <v>68001</v>
          </cell>
          <cell r="B10709" t="str">
            <v>30/09/2015</v>
          </cell>
          <cell r="D10709">
            <v>276868</v>
          </cell>
          <cell r="E10709">
            <v>138768</v>
          </cell>
        </row>
        <row r="10710">
          <cell r="A10710">
            <v>68001</v>
          </cell>
          <cell r="B10710" t="str">
            <v>31/12/2015</v>
          </cell>
          <cell r="D10710">
            <v>276868</v>
          </cell>
          <cell r="E10710">
            <v>199600.67</v>
          </cell>
        </row>
        <row r="10711">
          <cell r="A10711">
            <v>68001</v>
          </cell>
          <cell r="B10711" t="str">
            <v>31/03/2016</v>
          </cell>
          <cell r="D10711">
            <v>276868</v>
          </cell>
          <cell r="E10711">
            <v>176972</v>
          </cell>
        </row>
        <row r="10712">
          <cell r="A10712">
            <v>68001</v>
          </cell>
          <cell r="B10712" t="str">
            <v>30/06/2016</v>
          </cell>
          <cell r="D10712">
            <v>276868</v>
          </cell>
          <cell r="E10712">
            <v>155085</v>
          </cell>
        </row>
        <row r="10713">
          <cell r="A10713">
            <v>68001</v>
          </cell>
          <cell r="B10713" t="str">
            <v>30/09/2016</v>
          </cell>
          <cell r="D10713">
            <v>276868</v>
          </cell>
          <cell r="E10713">
            <v>186218</v>
          </cell>
        </row>
        <row r="10714">
          <cell r="A10714">
            <v>68001</v>
          </cell>
          <cell r="B10714" t="str">
            <v>31/12/2016</v>
          </cell>
          <cell r="D10714">
            <v>276868</v>
          </cell>
          <cell r="E10714">
            <v>213950</v>
          </cell>
        </row>
        <row r="10715">
          <cell r="A10715">
            <v>68001</v>
          </cell>
          <cell r="B10715" t="str">
            <v>31/03/2017</v>
          </cell>
          <cell r="D10715">
            <v>276868</v>
          </cell>
          <cell r="E10715">
            <v>175434</v>
          </cell>
        </row>
        <row r="10716">
          <cell r="A10716">
            <v>68001</v>
          </cell>
          <cell r="B10716" t="str">
            <v>30/06/2017</v>
          </cell>
          <cell r="D10716">
            <v>276868</v>
          </cell>
          <cell r="E10716">
            <v>174992</v>
          </cell>
        </row>
        <row r="10717">
          <cell r="A10717">
            <v>68001</v>
          </cell>
          <cell r="B10717" t="str">
            <v>30/09/2017</v>
          </cell>
          <cell r="D10717">
            <v>276868</v>
          </cell>
          <cell r="E10717">
            <v>170181</v>
          </cell>
        </row>
        <row r="10718">
          <cell r="A10718">
            <v>68001</v>
          </cell>
          <cell r="B10718" t="str">
            <v>31/12/2017</v>
          </cell>
          <cell r="D10718">
            <v>276868</v>
          </cell>
          <cell r="E10718">
            <v>181721</v>
          </cell>
        </row>
        <row r="10719">
          <cell r="A10719">
            <v>68001</v>
          </cell>
          <cell r="B10719" t="str">
            <v>30/06/2015</v>
          </cell>
          <cell r="D10719">
            <v>276882</v>
          </cell>
          <cell r="E10719">
            <v>162529</v>
          </cell>
        </row>
        <row r="10720">
          <cell r="A10720">
            <v>68001</v>
          </cell>
          <cell r="B10720" t="str">
            <v>30/09/2015</v>
          </cell>
          <cell r="D10720">
            <v>276882</v>
          </cell>
          <cell r="E10720">
            <v>107016</v>
          </cell>
        </row>
        <row r="10721">
          <cell r="A10721">
            <v>68001</v>
          </cell>
          <cell r="B10721" t="str">
            <v>31/12/2015</v>
          </cell>
          <cell r="D10721">
            <v>276882</v>
          </cell>
          <cell r="E10721">
            <v>124052.36</v>
          </cell>
        </row>
        <row r="10722">
          <cell r="A10722">
            <v>68001</v>
          </cell>
          <cell r="B10722" t="str">
            <v>31/03/2016</v>
          </cell>
          <cell r="D10722">
            <v>276882</v>
          </cell>
          <cell r="E10722">
            <v>113399</v>
          </cell>
        </row>
        <row r="10723">
          <cell r="A10723">
            <v>68001</v>
          </cell>
          <cell r="B10723" t="str">
            <v>30/06/2016</v>
          </cell>
          <cell r="D10723">
            <v>276882</v>
          </cell>
          <cell r="E10723">
            <v>117069</v>
          </cell>
        </row>
        <row r="10724">
          <cell r="A10724">
            <v>68001</v>
          </cell>
          <cell r="B10724" t="str">
            <v>30/09/2016</v>
          </cell>
          <cell r="D10724">
            <v>276882</v>
          </cell>
          <cell r="E10724">
            <v>130000</v>
          </cell>
        </row>
        <row r="10725">
          <cell r="A10725">
            <v>68001</v>
          </cell>
          <cell r="B10725" t="str">
            <v>31/12/2016</v>
          </cell>
          <cell r="D10725">
            <v>276882</v>
          </cell>
          <cell r="E10725">
            <v>188384</v>
          </cell>
        </row>
        <row r="10726">
          <cell r="A10726">
            <v>68001</v>
          </cell>
          <cell r="B10726" t="str">
            <v>31/03/2017</v>
          </cell>
          <cell r="D10726">
            <v>276882</v>
          </cell>
          <cell r="E10726">
            <v>140248</v>
          </cell>
        </row>
        <row r="10727">
          <cell r="A10727">
            <v>68001</v>
          </cell>
          <cell r="B10727" t="str">
            <v>30/06/2017</v>
          </cell>
          <cell r="D10727">
            <v>276882</v>
          </cell>
          <cell r="E10727">
            <v>125847</v>
          </cell>
        </row>
        <row r="10728">
          <cell r="A10728">
            <v>68001</v>
          </cell>
          <cell r="B10728" t="str">
            <v>30/09/2017</v>
          </cell>
          <cell r="D10728">
            <v>276882</v>
          </cell>
          <cell r="E10728">
            <v>112819</v>
          </cell>
        </row>
        <row r="10729">
          <cell r="A10729">
            <v>68001</v>
          </cell>
          <cell r="B10729" t="str">
            <v>31/12/2017</v>
          </cell>
          <cell r="D10729">
            <v>276882</v>
          </cell>
          <cell r="E10729">
            <v>178309</v>
          </cell>
        </row>
        <row r="10730">
          <cell r="A10730">
            <v>68001</v>
          </cell>
          <cell r="B10730" t="str">
            <v>30/06/2015</v>
          </cell>
          <cell r="D10730">
            <v>276896</v>
          </cell>
          <cell r="E10730">
            <v>775678</v>
          </cell>
        </row>
        <row r="10731">
          <cell r="A10731">
            <v>68001</v>
          </cell>
          <cell r="B10731" t="str">
            <v>30/09/2015</v>
          </cell>
          <cell r="D10731">
            <v>276896</v>
          </cell>
          <cell r="E10731">
            <v>768789</v>
          </cell>
        </row>
        <row r="10732">
          <cell r="A10732">
            <v>68001</v>
          </cell>
          <cell r="B10732" t="str">
            <v>31/12/2015</v>
          </cell>
          <cell r="D10732">
            <v>276896</v>
          </cell>
          <cell r="E10732">
            <v>800444.08000000007</v>
          </cell>
        </row>
        <row r="10733">
          <cell r="A10733">
            <v>68001</v>
          </cell>
          <cell r="B10733" t="str">
            <v>31/03/2016</v>
          </cell>
          <cell r="D10733">
            <v>276896</v>
          </cell>
          <cell r="E10733">
            <v>844567</v>
          </cell>
        </row>
        <row r="10734">
          <cell r="A10734">
            <v>68001</v>
          </cell>
          <cell r="B10734" t="str">
            <v>30/06/2016</v>
          </cell>
          <cell r="D10734">
            <v>276896</v>
          </cell>
          <cell r="E10734">
            <v>862384</v>
          </cell>
        </row>
        <row r="10735">
          <cell r="A10735">
            <v>68001</v>
          </cell>
          <cell r="B10735" t="str">
            <v>30/09/2016</v>
          </cell>
          <cell r="D10735">
            <v>276896</v>
          </cell>
          <cell r="E10735">
            <v>783471</v>
          </cell>
        </row>
        <row r="10736">
          <cell r="A10736">
            <v>68001</v>
          </cell>
          <cell r="B10736" t="str">
            <v>31/12/2016</v>
          </cell>
          <cell r="D10736">
            <v>276896</v>
          </cell>
          <cell r="E10736">
            <v>1006791</v>
          </cell>
        </row>
        <row r="10737">
          <cell r="A10737">
            <v>68001</v>
          </cell>
          <cell r="B10737" t="str">
            <v>31/03/2017</v>
          </cell>
          <cell r="D10737">
            <v>276896</v>
          </cell>
          <cell r="E10737">
            <v>1102446</v>
          </cell>
        </row>
        <row r="10738">
          <cell r="A10738">
            <v>68001</v>
          </cell>
          <cell r="B10738" t="str">
            <v>30/06/2017</v>
          </cell>
          <cell r="D10738">
            <v>276896</v>
          </cell>
          <cell r="E10738">
            <v>1199879</v>
          </cell>
        </row>
        <row r="10739">
          <cell r="A10739">
            <v>68001</v>
          </cell>
          <cell r="B10739" t="str">
            <v>30/09/2017</v>
          </cell>
          <cell r="D10739">
            <v>276896</v>
          </cell>
          <cell r="E10739">
            <v>1115845</v>
          </cell>
        </row>
        <row r="10740">
          <cell r="A10740">
            <v>68001</v>
          </cell>
          <cell r="B10740" t="str">
            <v>31/12/2017</v>
          </cell>
          <cell r="D10740">
            <v>276896</v>
          </cell>
          <cell r="E10740">
            <v>1142618</v>
          </cell>
        </row>
        <row r="10741">
          <cell r="A10741">
            <v>68001</v>
          </cell>
          <cell r="B10741" t="str">
            <v>30/06/2015</v>
          </cell>
          <cell r="D10741">
            <v>276910</v>
          </cell>
          <cell r="E10741">
            <v>135503</v>
          </cell>
        </row>
        <row r="10742">
          <cell r="A10742">
            <v>68001</v>
          </cell>
          <cell r="B10742" t="str">
            <v>30/09/2015</v>
          </cell>
          <cell r="D10742">
            <v>276910</v>
          </cell>
          <cell r="E10742">
            <v>305683</v>
          </cell>
        </row>
        <row r="10743">
          <cell r="A10743">
            <v>68001</v>
          </cell>
          <cell r="B10743" t="str">
            <v>31/12/2015</v>
          </cell>
          <cell r="D10743">
            <v>276910</v>
          </cell>
          <cell r="E10743">
            <v>457387.83</v>
          </cell>
        </row>
        <row r="10744">
          <cell r="A10744">
            <v>68001</v>
          </cell>
          <cell r="B10744" t="str">
            <v>31/03/2016</v>
          </cell>
          <cell r="D10744">
            <v>276910</v>
          </cell>
          <cell r="E10744">
            <v>284549</v>
          </cell>
        </row>
        <row r="10745">
          <cell r="A10745">
            <v>68001</v>
          </cell>
          <cell r="B10745" t="str">
            <v>30/06/2016</v>
          </cell>
          <cell r="D10745">
            <v>276910</v>
          </cell>
          <cell r="E10745">
            <v>257925</v>
          </cell>
        </row>
        <row r="10746">
          <cell r="A10746">
            <v>68001</v>
          </cell>
          <cell r="B10746" t="str">
            <v>30/09/2016</v>
          </cell>
          <cell r="D10746">
            <v>276910</v>
          </cell>
          <cell r="E10746">
            <v>357904</v>
          </cell>
        </row>
        <row r="10747">
          <cell r="A10747">
            <v>68001</v>
          </cell>
          <cell r="B10747" t="str">
            <v>31/12/2016</v>
          </cell>
          <cell r="D10747">
            <v>276910</v>
          </cell>
          <cell r="E10747">
            <v>560627</v>
          </cell>
        </row>
        <row r="10748">
          <cell r="A10748">
            <v>68001</v>
          </cell>
          <cell r="B10748" t="str">
            <v>31/03/2017</v>
          </cell>
          <cell r="D10748">
            <v>276910</v>
          </cell>
          <cell r="E10748">
            <v>543917</v>
          </cell>
        </row>
        <row r="10749">
          <cell r="A10749">
            <v>68001</v>
          </cell>
          <cell r="B10749" t="str">
            <v>30/06/2017</v>
          </cell>
          <cell r="D10749">
            <v>276910</v>
          </cell>
          <cell r="E10749">
            <v>535486</v>
          </cell>
        </row>
        <row r="10750">
          <cell r="A10750">
            <v>68001</v>
          </cell>
          <cell r="B10750" t="str">
            <v>30/09/2017</v>
          </cell>
          <cell r="D10750">
            <v>276910</v>
          </cell>
          <cell r="E10750">
            <v>434889</v>
          </cell>
        </row>
        <row r="10751">
          <cell r="A10751">
            <v>68001</v>
          </cell>
          <cell r="B10751" t="str">
            <v>31/12/2017</v>
          </cell>
          <cell r="D10751">
            <v>276910</v>
          </cell>
          <cell r="E10751">
            <v>403905</v>
          </cell>
        </row>
        <row r="10752">
          <cell r="A10752">
            <v>68001</v>
          </cell>
          <cell r="B10752" t="str">
            <v>30/06/2015</v>
          </cell>
          <cell r="D10752">
            <v>276924</v>
          </cell>
          <cell r="E10752">
            <v>1358442</v>
          </cell>
        </row>
        <row r="10753">
          <cell r="A10753">
            <v>68001</v>
          </cell>
          <cell r="B10753" t="str">
            <v>30/09/2015</v>
          </cell>
          <cell r="D10753">
            <v>276924</v>
          </cell>
          <cell r="E10753">
            <v>1354716</v>
          </cell>
        </row>
        <row r="10754">
          <cell r="A10754">
            <v>68001</v>
          </cell>
          <cell r="B10754" t="str">
            <v>31/12/2015</v>
          </cell>
          <cell r="D10754">
            <v>276924</v>
          </cell>
          <cell r="E10754">
            <v>1204179.9099999999</v>
          </cell>
        </row>
        <row r="10755">
          <cell r="A10755">
            <v>68001</v>
          </cell>
          <cell r="B10755" t="str">
            <v>31/03/2016</v>
          </cell>
          <cell r="D10755">
            <v>276924</v>
          </cell>
          <cell r="E10755">
            <v>2468249</v>
          </cell>
        </row>
        <row r="10756">
          <cell r="A10756">
            <v>68001</v>
          </cell>
          <cell r="B10756" t="str">
            <v>30/06/2016</v>
          </cell>
          <cell r="D10756">
            <v>276924</v>
          </cell>
          <cell r="E10756">
            <v>2340176</v>
          </cell>
        </row>
        <row r="10757">
          <cell r="A10757">
            <v>68001</v>
          </cell>
          <cell r="B10757" t="str">
            <v>30/09/2016</v>
          </cell>
          <cell r="D10757">
            <v>276924</v>
          </cell>
          <cell r="E10757">
            <v>2273554</v>
          </cell>
        </row>
        <row r="10758">
          <cell r="A10758">
            <v>68001</v>
          </cell>
          <cell r="B10758" t="str">
            <v>31/12/2016</v>
          </cell>
          <cell r="D10758">
            <v>276924</v>
          </cell>
          <cell r="E10758">
            <v>2317865</v>
          </cell>
        </row>
        <row r="10759">
          <cell r="A10759">
            <v>68001</v>
          </cell>
          <cell r="B10759" t="str">
            <v>31/03/2017</v>
          </cell>
          <cell r="D10759">
            <v>276924</v>
          </cell>
          <cell r="E10759">
            <v>2255203</v>
          </cell>
        </row>
        <row r="10760">
          <cell r="A10760">
            <v>68001</v>
          </cell>
          <cell r="B10760" t="str">
            <v>30/06/2017</v>
          </cell>
          <cell r="D10760">
            <v>276924</v>
          </cell>
          <cell r="E10760">
            <v>2661564</v>
          </cell>
        </row>
        <row r="10761">
          <cell r="A10761">
            <v>68001</v>
          </cell>
          <cell r="B10761" t="str">
            <v>30/09/2017</v>
          </cell>
          <cell r="D10761">
            <v>276924</v>
          </cell>
          <cell r="E10761">
            <v>1884947</v>
          </cell>
        </row>
        <row r="10762">
          <cell r="A10762">
            <v>68001</v>
          </cell>
          <cell r="B10762" t="str">
            <v>31/12/2017</v>
          </cell>
          <cell r="D10762">
            <v>276924</v>
          </cell>
          <cell r="E10762">
            <v>1916204</v>
          </cell>
        </row>
        <row r="10763">
          <cell r="A10763">
            <v>68001</v>
          </cell>
          <cell r="B10763" t="str">
            <v>30/06/2015</v>
          </cell>
          <cell r="D10763">
            <v>276938</v>
          </cell>
          <cell r="E10763">
            <v>1717218</v>
          </cell>
        </row>
        <row r="10764">
          <cell r="A10764">
            <v>68001</v>
          </cell>
          <cell r="B10764" t="str">
            <v>30/09/2015</v>
          </cell>
          <cell r="D10764">
            <v>276938</v>
          </cell>
          <cell r="E10764">
            <v>1586078</v>
          </cell>
        </row>
        <row r="10765">
          <cell r="A10765">
            <v>68001</v>
          </cell>
          <cell r="B10765" t="str">
            <v>31/12/2015</v>
          </cell>
          <cell r="D10765">
            <v>276938</v>
          </cell>
          <cell r="E10765">
            <v>2034836.26</v>
          </cell>
        </row>
        <row r="10766">
          <cell r="A10766">
            <v>68001</v>
          </cell>
          <cell r="B10766" t="str">
            <v>31/03/2016</v>
          </cell>
          <cell r="D10766">
            <v>276938</v>
          </cell>
          <cell r="E10766">
            <v>652086</v>
          </cell>
        </row>
        <row r="10767">
          <cell r="A10767">
            <v>68001</v>
          </cell>
          <cell r="B10767" t="str">
            <v>30/06/2016</v>
          </cell>
          <cell r="D10767">
            <v>276938</v>
          </cell>
          <cell r="E10767">
            <v>566287</v>
          </cell>
        </row>
        <row r="10768">
          <cell r="A10768">
            <v>68001</v>
          </cell>
          <cell r="B10768" t="str">
            <v>30/09/2016</v>
          </cell>
          <cell r="D10768">
            <v>276938</v>
          </cell>
          <cell r="E10768">
            <v>511453</v>
          </cell>
        </row>
        <row r="10769">
          <cell r="A10769">
            <v>68001</v>
          </cell>
          <cell r="B10769" t="str">
            <v>31/12/2016</v>
          </cell>
          <cell r="D10769">
            <v>276938</v>
          </cell>
          <cell r="E10769">
            <v>858494</v>
          </cell>
        </row>
        <row r="10770">
          <cell r="A10770">
            <v>68001</v>
          </cell>
          <cell r="B10770" t="str">
            <v>31/03/2017</v>
          </cell>
          <cell r="D10770">
            <v>276938</v>
          </cell>
          <cell r="E10770">
            <v>699662</v>
          </cell>
        </row>
        <row r="10771">
          <cell r="A10771">
            <v>68001</v>
          </cell>
          <cell r="B10771" t="str">
            <v>30/06/2017</v>
          </cell>
          <cell r="D10771">
            <v>276938</v>
          </cell>
          <cell r="E10771">
            <v>0</v>
          </cell>
        </row>
        <row r="10772">
          <cell r="A10772">
            <v>68001</v>
          </cell>
          <cell r="B10772" t="str">
            <v>30/09/2017</v>
          </cell>
          <cell r="D10772">
            <v>276938</v>
          </cell>
          <cell r="E10772">
            <v>0</v>
          </cell>
        </row>
        <row r="10773">
          <cell r="A10773">
            <v>68001</v>
          </cell>
          <cell r="B10773" t="str">
            <v>31/12/2017</v>
          </cell>
          <cell r="D10773">
            <v>276938</v>
          </cell>
          <cell r="E10773">
            <v>0</v>
          </cell>
        </row>
        <row r="10774">
          <cell r="A10774">
            <v>68001</v>
          </cell>
          <cell r="B10774" t="str">
            <v>30/06/2017</v>
          </cell>
          <cell r="D10774">
            <v>276940</v>
          </cell>
          <cell r="E10774">
            <v>0</v>
          </cell>
        </row>
        <row r="10775">
          <cell r="A10775">
            <v>68001</v>
          </cell>
          <cell r="B10775" t="str">
            <v>30/09/2017</v>
          </cell>
          <cell r="D10775">
            <v>276940</v>
          </cell>
          <cell r="E10775">
            <v>0</v>
          </cell>
        </row>
        <row r="10776">
          <cell r="A10776">
            <v>68001</v>
          </cell>
          <cell r="B10776" t="str">
            <v>31/12/2017</v>
          </cell>
          <cell r="D10776">
            <v>276940</v>
          </cell>
          <cell r="E10776">
            <v>0</v>
          </cell>
        </row>
        <row r="10777">
          <cell r="A10777">
            <v>68001</v>
          </cell>
          <cell r="B10777" t="str">
            <v>30/06/2017</v>
          </cell>
          <cell r="D10777">
            <v>276942</v>
          </cell>
          <cell r="E10777">
            <v>0</v>
          </cell>
        </row>
        <row r="10778">
          <cell r="A10778">
            <v>68001</v>
          </cell>
          <cell r="B10778" t="str">
            <v>30/09/2017</v>
          </cell>
          <cell r="D10778">
            <v>276942</v>
          </cell>
          <cell r="E10778">
            <v>0</v>
          </cell>
        </row>
        <row r="10779">
          <cell r="A10779">
            <v>68001</v>
          </cell>
          <cell r="B10779" t="str">
            <v>31/12/2017</v>
          </cell>
          <cell r="D10779">
            <v>276942</v>
          </cell>
          <cell r="E10779">
            <v>0</v>
          </cell>
        </row>
        <row r="10780">
          <cell r="A10780">
            <v>68001</v>
          </cell>
          <cell r="B10780" t="str">
            <v>30/06/2017</v>
          </cell>
          <cell r="D10780">
            <v>276944</v>
          </cell>
          <cell r="E10780">
            <v>0</v>
          </cell>
        </row>
        <row r="10781">
          <cell r="A10781">
            <v>68001</v>
          </cell>
          <cell r="B10781" t="str">
            <v>30/09/2017</v>
          </cell>
          <cell r="D10781">
            <v>276944</v>
          </cell>
          <cell r="E10781">
            <v>0</v>
          </cell>
        </row>
        <row r="10782">
          <cell r="A10782">
            <v>68001</v>
          </cell>
          <cell r="B10782" t="str">
            <v>31/12/2017</v>
          </cell>
          <cell r="D10782">
            <v>276944</v>
          </cell>
          <cell r="E10782">
            <v>0</v>
          </cell>
        </row>
        <row r="10783">
          <cell r="A10783">
            <v>68001</v>
          </cell>
          <cell r="B10783" t="str">
            <v>30/06/2017</v>
          </cell>
          <cell r="D10783">
            <v>276946</v>
          </cell>
          <cell r="E10783">
            <v>0</v>
          </cell>
        </row>
        <row r="10784">
          <cell r="A10784">
            <v>68001</v>
          </cell>
          <cell r="B10784" t="str">
            <v>30/09/2017</v>
          </cell>
          <cell r="D10784">
            <v>276946</v>
          </cell>
          <cell r="E10784">
            <v>0</v>
          </cell>
        </row>
        <row r="10785">
          <cell r="A10785">
            <v>68001</v>
          </cell>
          <cell r="B10785" t="str">
            <v>31/12/2017</v>
          </cell>
          <cell r="D10785">
            <v>276946</v>
          </cell>
          <cell r="E10785">
            <v>0</v>
          </cell>
        </row>
        <row r="10786">
          <cell r="A10786">
            <v>68001</v>
          </cell>
          <cell r="B10786" t="str">
            <v>30/06/2015</v>
          </cell>
          <cell r="D10786">
            <v>276948</v>
          </cell>
          <cell r="E10786">
            <v>1733558</v>
          </cell>
        </row>
        <row r="10787">
          <cell r="A10787">
            <v>68001</v>
          </cell>
          <cell r="B10787" t="str">
            <v>30/09/2015</v>
          </cell>
          <cell r="D10787">
            <v>276948</v>
          </cell>
          <cell r="E10787">
            <v>1953078</v>
          </cell>
        </row>
        <row r="10788">
          <cell r="A10788">
            <v>68001</v>
          </cell>
          <cell r="B10788" t="str">
            <v>31/12/2015</v>
          </cell>
          <cell r="D10788">
            <v>276948</v>
          </cell>
          <cell r="E10788">
            <v>2492237.17</v>
          </cell>
        </row>
        <row r="10789">
          <cell r="A10789">
            <v>68001</v>
          </cell>
          <cell r="B10789" t="str">
            <v>31/03/2016</v>
          </cell>
          <cell r="D10789">
            <v>276948</v>
          </cell>
          <cell r="E10789">
            <v>2223176</v>
          </cell>
        </row>
        <row r="10790">
          <cell r="A10790">
            <v>68001</v>
          </cell>
          <cell r="B10790" t="str">
            <v>30/06/2016</v>
          </cell>
          <cell r="D10790">
            <v>276948</v>
          </cell>
          <cell r="E10790">
            <v>1914706</v>
          </cell>
        </row>
        <row r="10791">
          <cell r="A10791">
            <v>68001</v>
          </cell>
          <cell r="B10791" t="str">
            <v>30/09/2016</v>
          </cell>
          <cell r="D10791">
            <v>276948</v>
          </cell>
          <cell r="E10791">
            <v>2248933</v>
          </cell>
        </row>
        <row r="10792">
          <cell r="A10792">
            <v>68001</v>
          </cell>
          <cell r="B10792" t="str">
            <v>31/12/2016</v>
          </cell>
          <cell r="D10792">
            <v>276948</v>
          </cell>
          <cell r="E10792">
            <v>2390451</v>
          </cell>
        </row>
        <row r="10793">
          <cell r="A10793">
            <v>68001</v>
          </cell>
          <cell r="B10793" t="str">
            <v>31/03/2017</v>
          </cell>
          <cell r="D10793">
            <v>276948</v>
          </cell>
          <cell r="E10793">
            <v>2377136</v>
          </cell>
        </row>
        <row r="10794">
          <cell r="A10794">
            <v>68001</v>
          </cell>
          <cell r="B10794" t="str">
            <v>30/06/2017</v>
          </cell>
          <cell r="D10794">
            <v>276948</v>
          </cell>
          <cell r="E10794">
            <v>2124564</v>
          </cell>
        </row>
        <row r="10795">
          <cell r="A10795">
            <v>68001</v>
          </cell>
          <cell r="B10795" t="str">
            <v>30/09/2017</v>
          </cell>
          <cell r="D10795">
            <v>276948</v>
          </cell>
          <cell r="E10795">
            <v>1909723</v>
          </cell>
        </row>
        <row r="10796">
          <cell r="A10796">
            <v>68001</v>
          </cell>
          <cell r="B10796" t="str">
            <v>31/12/2017</v>
          </cell>
          <cell r="D10796">
            <v>276948</v>
          </cell>
          <cell r="E10796">
            <v>2230546</v>
          </cell>
        </row>
        <row r="10797">
          <cell r="A10797">
            <v>68001</v>
          </cell>
          <cell r="B10797" t="str">
            <v>30/06/2015</v>
          </cell>
          <cell r="D10797">
            <v>276950</v>
          </cell>
          <cell r="E10797">
            <v>4311605</v>
          </cell>
        </row>
        <row r="10798">
          <cell r="A10798">
            <v>68001</v>
          </cell>
          <cell r="B10798" t="str">
            <v>30/09/2015</v>
          </cell>
          <cell r="D10798">
            <v>276950</v>
          </cell>
          <cell r="E10798">
            <v>4307900</v>
          </cell>
        </row>
        <row r="10799">
          <cell r="A10799">
            <v>68001</v>
          </cell>
          <cell r="B10799" t="str">
            <v>31/12/2015</v>
          </cell>
          <cell r="D10799">
            <v>276950</v>
          </cell>
          <cell r="E10799">
            <v>4858146.29</v>
          </cell>
        </row>
        <row r="10800">
          <cell r="A10800">
            <v>68001</v>
          </cell>
          <cell r="B10800" t="str">
            <v>31/03/2016</v>
          </cell>
          <cell r="D10800">
            <v>276950</v>
          </cell>
          <cell r="E10800">
            <v>4572640</v>
          </cell>
        </row>
        <row r="10801">
          <cell r="A10801">
            <v>68001</v>
          </cell>
          <cell r="B10801" t="str">
            <v>30/06/2016</v>
          </cell>
          <cell r="D10801">
            <v>276950</v>
          </cell>
          <cell r="E10801">
            <v>4331854</v>
          </cell>
        </row>
        <row r="10802">
          <cell r="A10802">
            <v>68001</v>
          </cell>
          <cell r="B10802" t="str">
            <v>30/09/2016</v>
          </cell>
          <cell r="D10802">
            <v>276950</v>
          </cell>
          <cell r="E10802">
            <v>4296966</v>
          </cell>
        </row>
        <row r="10803">
          <cell r="A10803">
            <v>68001</v>
          </cell>
          <cell r="B10803" t="str">
            <v>31/12/2016</v>
          </cell>
          <cell r="D10803">
            <v>276950</v>
          </cell>
          <cell r="E10803">
            <v>5175615</v>
          </cell>
        </row>
        <row r="10804">
          <cell r="A10804">
            <v>68001</v>
          </cell>
          <cell r="B10804" t="str">
            <v>31/03/2017</v>
          </cell>
          <cell r="D10804">
            <v>276950</v>
          </cell>
          <cell r="E10804">
            <v>4961700</v>
          </cell>
        </row>
        <row r="10805">
          <cell r="A10805">
            <v>68001</v>
          </cell>
          <cell r="B10805" t="str">
            <v>30/06/2017</v>
          </cell>
          <cell r="D10805">
            <v>276950</v>
          </cell>
          <cell r="E10805">
            <v>4746026</v>
          </cell>
        </row>
        <row r="10806">
          <cell r="A10806">
            <v>68001</v>
          </cell>
          <cell r="B10806" t="str">
            <v>30/09/2017</v>
          </cell>
          <cell r="D10806">
            <v>276950</v>
          </cell>
          <cell r="E10806">
            <v>3764700</v>
          </cell>
        </row>
        <row r="10807">
          <cell r="A10807">
            <v>68001</v>
          </cell>
          <cell r="B10807" t="str">
            <v>31/12/2017</v>
          </cell>
          <cell r="D10807">
            <v>276950</v>
          </cell>
          <cell r="E10807">
            <v>3886408</v>
          </cell>
        </row>
        <row r="10808">
          <cell r="A10808">
            <v>68001</v>
          </cell>
          <cell r="B10808" t="str">
            <v>30/06/2015</v>
          </cell>
          <cell r="D10808">
            <v>276952</v>
          </cell>
          <cell r="E10808">
            <v>4311605</v>
          </cell>
        </row>
        <row r="10809">
          <cell r="A10809">
            <v>68001</v>
          </cell>
          <cell r="B10809" t="str">
            <v>30/09/2015</v>
          </cell>
          <cell r="D10809">
            <v>276952</v>
          </cell>
          <cell r="E10809">
            <v>4307900</v>
          </cell>
        </row>
        <row r="10810">
          <cell r="A10810">
            <v>68001</v>
          </cell>
          <cell r="B10810" t="str">
            <v>31/12/2015</v>
          </cell>
          <cell r="D10810">
            <v>276952</v>
          </cell>
          <cell r="E10810">
            <v>4858146.29</v>
          </cell>
        </row>
        <row r="10811">
          <cell r="A10811">
            <v>68001</v>
          </cell>
          <cell r="B10811" t="str">
            <v>31/03/2016</v>
          </cell>
          <cell r="D10811">
            <v>276952</v>
          </cell>
          <cell r="E10811">
            <v>4572640</v>
          </cell>
        </row>
        <row r="10812">
          <cell r="A10812">
            <v>68001</v>
          </cell>
          <cell r="B10812" t="str">
            <v>30/06/2016</v>
          </cell>
          <cell r="D10812">
            <v>276952</v>
          </cell>
          <cell r="E10812">
            <v>4331854</v>
          </cell>
        </row>
        <row r="10813">
          <cell r="A10813">
            <v>68001</v>
          </cell>
          <cell r="B10813" t="str">
            <v>30/09/2016</v>
          </cell>
          <cell r="D10813">
            <v>276952</v>
          </cell>
          <cell r="E10813">
            <v>4296966</v>
          </cell>
        </row>
        <row r="10814">
          <cell r="A10814">
            <v>68001</v>
          </cell>
          <cell r="B10814" t="str">
            <v>31/12/2016</v>
          </cell>
          <cell r="D10814">
            <v>276952</v>
          </cell>
          <cell r="E10814">
            <v>5175615</v>
          </cell>
        </row>
        <row r="10815">
          <cell r="A10815">
            <v>68001</v>
          </cell>
          <cell r="B10815" t="str">
            <v>31/03/2017</v>
          </cell>
          <cell r="D10815">
            <v>276952</v>
          </cell>
          <cell r="E10815">
            <v>4961700</v>
          </cell>
        </row>
        <row r="10816">
          <cell r="A10816">
            <v>68001</v>
          </cell>
          <cell r="B10816" t="str">
            <v>30/06/2017</v>
          </cell>
          <cell r="D10816">
            <v>276952</v>
          </cell>
          <cell r="E10816">
            <v>4746026</v>
          </cell>
        </row>
        <row r="10817">
          <cell r="A10817">
            <v>68001</v>
          </cell>
          <cell r="B10817" t="str">
            <v>30/09/2017</v>
          </cell>
          <cell r="D10817">
            <v>276952</v>
          </cell>
          <cell r="E10817">
            <v>3764700</v>
          </cell>
        </row>
        <row r="10818">
          <cell r="A10818">
            <v>68001</v>
          </cell>
          <cell r="B10818" t="str">
            <v>31/12/2017</v>
          </cell>
          <cell r="D10818">
            <v>276952</v>
          </cell>
          <cell r="E10818">
            <v>3886408</v>
          </cell>
        </row>
        <row r="10819">
          <cell r="A10819">
            <v>68001</v>
          </cell>
          <cell r="B10819" t="str">
            <v>30/06/2017</v>
          </cell>
          <cell r="D10819">
            <v>276980</v>
          </cell>
          <cell r="E10819">
            <v>0</v>
          </cell>
        </row>
        <row r="10820">
          <cell r="A10820">
            <v>68001</v>
          </cell>
          <cell r="B10820" t="str">
            <v>30/09/2017</v>
          </cell>
          <cell r="D10820">
            <v>276980</v>
          </cell>
          <cell r="E10820">
            <v>0</v>
          </cell>
        </row>
        <row r="10821">
          <cell r="A10821">
            <v>68001</v>
          </cell>
          <cell r="B10821" t="str">
            <v>31/12/2017</v>
          </cell>
          <cell r="D10821">
            <v>276980</v>
          </cell>
          <cell r="E10821">
            <v>0</v>
          </cell>
        </row>
        <row r="10822">
          <cell r="A10822">
            <v>68001</v>
          </cell>
          <cell r="B10822" t="str">
            <v>30/06/2015</v>
          </cell>
          <cell r="D10822">
            <v>277011</v>
          </cell>
          <cell r="E10822">
            <v>1815000</v>
          </cell>
        </row>
        <row r="10823">
          <cell r="A10823">
            <v>68001</v>
          </cell>
          <cell r="B10823" t="str">
            <v>30/09/2015</v>
          </cell>
          <cell r="D10823">
            <v>277011</v>
          </cell>
          <cell r="E10823">
            <v>2173699</v>
          </cell>
        </row>
        <row r="10824">
          <cell r="A10824">
            <v>68001</v>
          </cell>
          <cell r="B10824" t="str">
            <v>31/12/2015</v>
          </cell>
          <cell r="D10824">
            <v>277011</v>
          </cell>
          <cell r="E10824">
            <v>2413412</v>
          </cell>
        </row>
        <row r="10825">
          <cell r="A10825">
            <v>68001</v>
          </cell>
          <cell r="B10825" t="str">
            <v>31/03/2016</v>
          </cell>
          <cell r="D10825">
            <v>277011</v>
          </cell>
          <cell r="E10825">
            <v>2529813</v>
          </cell>
        </row>
        <row r="10826">
          <cell r="A10826">
            <v>68001</v>
          </cell>
          <cell r="B10826" t="str">
            <v>30/06/2016</v>
          </cell>
          <cell r="D10826">
            <v>277011</v>
          </cell>
          <cell r="E10826">
            <v>2585173</v>
          </cell>
        </row>
        <row r="10827">
          <cell r="A10827">
            <v>68001</v>
          </cell>
          <cell r="B10827" t="str">
            <v>30/09/2016</v>
          </cell>
          <cell r="D10827">
            <v>277011</v>
          </cell>
          <cell r="E10827">
            <v>2348522</v>
          </cell>
        </row>
        <row r="10828">
          <cell r="A10828">
            <v>68001</v>
          </cell>
          <cell r="B10828" t="str">
            <v>31/12/2016</v>
          </cell>
          <cell r="D10828">
            <v>277011</v>
          </cell>
          <cell r="E10828">
            <v>2782307</v>
          </cell>
        </row>
        <row r="10829">
          <cell r="A10829">
            <v>68001</v>
          </cell>
          <cell r="B10829" t="str">
            <v>31/03/2017</v>
          </cell>
          <cell r="D10829">
            <v>277011</v>
          </cell>
          <cell r="E10829">
            <v>2735133</v>
          </cell>
        </row>
        <row r="10830">
          <cell r="A10830">
            <v>68001</v>
          </cell>
          <cell r="B10830" t="str">
            <v>30/06/2017</v>
          </cell>
          <cell r="D10830">
            <v>277011</v>
          </cell>
          <cell r="E10830">
            <v>2506188</v>
          </cell>
        </row>
        <row r="10831">
          <cell r="A10831">
            <v>68001</v>
          </cell>
          <cell r="B10831" t="str">
            <v>30/09/2017</v>
          </cell>
          <cell r="D10831">
            <v>277011</v>
          </cell>
          <cell r="E10831">
            <v>3145817</v>
          </cell>
        </row>
        <row r="10832">
          <cell r="A10832">
            <v>68001</v>
          </cell>
          <cell r="B10832" t="str">
            <v>31/12/2017</v>
          </cell>
          <cell r="D10832">
            <v>277011</v>
          </cell>
          <cell r="E10832">
            <v>2294890</v>
          </cell>
        </row>
        <row r="10833">
          <cell r="A10833">
            <v>68001</v>
          </cell>
          <cell r="B10833" t="str">
            <v>30/06/2017</v>
          </cell>
          <cell r="D10833">
            <v>277012</v>
          </cell>
          <cell r="E10833">
            <v>0</v>
          </cell>
        </row>
        <row r="10834">
          <cell r="A10834">
            <v>68001</v>
          </cell>
          <cell r="B10834" t="str">
            <v>30/09/2017</v>
          </cell>
          <cell r="D10834">
            <v>277012</v>
          </cell>
          <cell r="E10834">
            <v>0</v>
          </cell>
        </row>
        <row r="10835">
          <cell r="A10835">
            <v>68001</v>
          </cell>
          <cell r="B10835" t="str">
            <v>31/12/2017</v>
          </cell>
          <cell r="D10835">
            <v>277012</v>
          </cell>
          <cell r="E10835">
            <v>0</v>
          </cell>
        </row>
        <row r="10836">
          <cell r="A10836">
            <v>68001</v>
          </cell>
          <cell r="B10836" t="str">
            <v>30/06/2015</v>
          </cell>
          <cell r="D10836">
            <v>277015</v>
          </cell>
          <cell r="E10836">
            <v>1815000</v>
          </cell>
        </row>
        <row r="10837">
          <cell r="A10837">
            <v>68001</v>
          </cell>
          <cell r="B10837" t="str">
            <v>30/09/2015</v>
          </cell>
          <cell r="D10837">
            <v>277015</v>
          </cell>
          <cell r="E10837">
            <v>2173699</v>
          </cell>
        </row>
        <row r="10838">
          <cell r="A10838">
            <v>68001</v>
          </cell>
          <cell r="B10838" t="str">
            <v>31/12/2015</v>
          </cell>
          <cell r="D10838">
            <v>277015</v>
          </cell>
          <cell r="E10838">
            <v>2413412</v>
          </cell>
        </row>
        <row r="10839">
          <cell r="A10839">
            <v>68001</v>
          </cell>
          <cell r="B10839" t="str">
            <v>31/03/2016</v>
          </cell>
          <cell r="D10839">
            <v>277015</v>
          </cell>
          <cell r="E10839">
            <v>2529813</v>
          </cell>
        </row>
        <row r="10840">
          <cell r="A10840">
            <v>68001</v>
          </cell>
          <cell r="B10840" t="str">
            <v>30/06/2016</v>
          </cell>
          <cell r="D10840">
            <v>277015</v>
          </cell>
          <cell r="E10840">
            <v>2585173</v>
          </cell>
        </row>
        <row r="10841">
          <cell r="A10841">
            <v>68001</v>
          </cell>
          <cell r="B10841" t="str">
            <v>30/09/2016</v>
          </cell>
          <cell r="D10841">
            <v>277015</v>
          </cell>
          <cell r="E10841">
            <v>2348522</v>
          </cell>
        </row>
        <row r="10842">
          <cell r="A10842">
            <v>68001</v>
          </cell>
          <cell r="B10842" t="str">
            <v>31/12/2016</v>
          </cell>
          <cell r="D10842">
            <v>277015</v>
          </cell>
          <cell r="E10842">
            <v>2782307</v>
          </cell>
        </row>
        <row r="10843">
          <cell r="A10843">
            <v>68001</v>
          </cell>
          <cell r="B10843" t="str">
            <v>31/03/2017</v>
          </cell>
          <cell r="D10843">
            <v>277015</v>
          </cell>
          <cell r="E10843">
            <v>2735133</v>
          </cell>
        </row>
        <row r="10844">
          <cell r="A10844">
            <v>68001</v>
          </cell>
          <cell r="B10844" t="str">
            <v>30/06/2017</v>
          </cell>
          <cell r="D10844">
            <v>277015</v>
          </cell>
          <cell r="E10844">
            <v>2506188</v>
          </cell>
        </row>
        <row r="10845">
          <cell r="A10845">
            <v>68001</v>
          </cell>
          <cell r="B10845" t="str">
            <v>30/09/2017</v>
          </cell>
          <cell r="D10845">
            <v>277015</v>
          </cell>
          <cell r="E10845">
            <v>3145817</v>
          </cell>
        </row>
        <row r="10846">
          <cell r="A10846">
            <v>68001</v>
          </cell>
          <cell r="B10846" t="str">
            <v>31/12/2017</v>
          </cell>
          <cell r="D10846">
            <v>277015</v>
          </cell>
          <cell r="E10846">
            <v>2294890</v>
          </cell>
        </row>
        <row r="10847">
          <cell r="A10847">
            <v>68001</v>
          </cell>
          <cell r="B10847" t="str">
            <v>30/06/2015</v>
          </cell>
          <cell r="D10847">
            <v>277146</v>
          </cell>
          <cell r="E10847">
            <v>1766247</v>
          </cell>
        </row>
        <row r="10848">
          <cell r="A10848">
            <v>68001</v>
          </cell>
          <cell r="B10848" t="str">
            <v>30/09/2015</v>
          </cell>
          <cell r="D10848">
            <v>277146</v>
          </cell>
          <cell r="E10848">
            <v>2048807.2</v>
          </cell>
        </row>
        <row r="10849">
          <cell r="A10849">
            <v>68001</v>
          </cell>
          <cell r="B10849" t="str">
            <v>31/12/2015</v>
          </cell>
          <cell r="D10849">
            <v>277146</v>
          </cell>
          <cell r="E10849">
            <v>2440580.87</v>
          </cell>
        </row>
        <row r="10850">
          <cell r="A10850">
            <v>68001</v>
          </cell>
          <cell r="B10850" t="str">
            <v>31/03/2016</v>
          </cell>
          <cell r="D10850">
            <v>277146</v>
          </cell>
          <cell r="E10850">
            <v>2244520.9</v>
          </cell>
        </row>
        <row r="10851">
          <cell r="A10851">
            <v>68001</v>
          </cell>
          <cell r="B10851" t="str">
            <v>30/06/2016</v>
          </cell>
          <cell r="D10851">
            <v>277146</v>
          </cell>
          <cell r="E10851">
            <v>1925398.2000000002</v>
          </cell>
        </row>
        <row r="10852">
          <cell r="A10852">
            <v>68001</v>
          </cell>
          <cell r="B10852" t="str">
            <v>30/09/2016</v>
          </cell>
          <cell r="D10852">
            <v>277146</v>
          </cell>
          <cell r="E10852">
            <v>1960175.8</v>
          </cell>
        </row>
        <row r="10853">
          <cell r="A10853">
            <v>68001</v>
          </cell>
          <cell r="B10853" t="str">
            <v>31/12/2016</v>
          </cell>
          <cell r="D10853">
            <v>277146</v>
          </cell>
          <cell r="E10853">
            <v>2050801.4</v>
          </cell>
        </row>
        <row r="10854">
          <cell r="A10854">
            <v>68001</v>
          </cell>
          <cell r="B10854" t="str">
            <v>31/03/2017</v>
          </cell>
          <cell r="D10854">
            <v>277146</v>
          </cell>
          <cell r="E10854">
            <v>1984081.9</v>
          </cell>
        </row>
        <row r="10855">
          <cell r="A10855">
            <v>68001</v>
          </cell>
          <cell r="B10855" t="str">
            <v>30/06/2017</v>
          </cell>
          <cell r="D10855">
            <v>277146</v>
          </cell>
          <cell r="E10855">
            <v>1836871</v>
          </cell>
        </row>
        <row r="10856">
          <cell r="A10856">
            <v>68001</v>
          </cell>
          <cell r="B10856" t="str">
            <v>30/09/2017</v>
          </cell>
          <cell r="D10856">
            <v>277146</v>
          </cell>
          <cell r="E10856">
            <v>1241280.5</v>
          </cell>
        </row>
        <row r="10857">
          <cell r="A10857">
            <v>68001</v>
          </cell>
          <cell r="B10857" t="str">
            <v>31/12/2017</v>
          </cell>
          <cell r="D10857">
            <v>277146</v>
          </cell>
          <cell r="E10857">
            <v>1566235.1</v>
          </cell>
        </row>
        <row r="10858">
          <cell r="A10858">
            <v>68001</v>
          </cell>
          <cell r="B10858" t="str">
            <v>30/06/2017</v>
          </cell>
          <cell r="D10858">
            <v>277147</v>
          </cell>
          <cell r="E10858">
            <v>0</v>
          </cell>
        </row>
        <row r="10859">
          <cell r="A10859">
            <v>68001</v>
          </cell>
          <cell r="B10859" t="str">
            <v>30/09/2017</v>
          </cell>
          <cell r="D10859">
            <v>277147</v>
          </cell>
          <cell r="E10859">
            <v>0</v>
          </cell>
        </row>
        <row r="10860">
          <cell r="A10860">
            <v>68001</v>
          </cell>
          <cell r="B10860" t="str">
            <v>31/12/2017</v>
          </cell>
          <cell r="D10860">
            <v>277147</v>
          </cell>
          <cell r="E10860">
            <v>0</v>
          </cell>
        </row>
        <row r="10861">
          <cell r="A10861">
            <v>68001</v>
          </cell>
          <cell r="B10861" t="str">
            <v>30/06/2015</v>
          </cell>
          <cell r="D10861">
            <v>277150</v>
          </cell>
          <cell r="E10861">
            <v>1766247</v>
          </cell>
        </row>
        <row r="10862">
          <cell r="A10862">
            <v>68001</v>
          </cell>
          <cell r="B10862" t="str">
            <v>30/09/2015</v>
          </cell>
          <cell r="D10862">
            <v>277150</v>
          </cell>
          <cell r="E10862">
            <v>2048807.2</v>
          </cell>
        </row>
        <row r="10863">
          <cell r="A10863">
            <v>68001</v>
          </cell>
          <cell r="B10863" t="str">
            <v>31/12/2015</v>
          </cell>
          <cell r="D10863">
            <v>277150</v>
          </cell>
          <cell r="E10863">
            <v>2440580.87</v>
          </cell>
        </row>
        <row r="10864">
          <cell r="A10864">
            <v>68001</v>
          </cell>
          <cell r="B10864" t="str">
            <v>31/03/2016</v>
          </cell>
          <cell r="D10864">
            <v>277150</v>
          </cell>
          <cell r="E10864">
            <v>2244520.9</v>
          </cell>
        </row>
        <row r="10865">
          <cell r="A10865">
            <v>68001</v>
          </cell>
          <cell r="B10865" t="str">
            <v>30/06/2016</v>
          </cell>
          <cell r="D10865">
            <v>277150</v>
          </cell>
          <cell r="E10865">
            <v>1925398.2000000002</v>
          </cell>
        </row>
        <row r="10866">
          <cell r="A10866">
            <v>68001</v>
          </cell>
          <cell r="B10866" t="str">
            <v>30/09/2016</v>
          </cell>
          <cell r="D10866">
            <v>277150</v>
          </cell>
          <cell r="E10866">
            <v>1960175.8</v>
          </cell>
        </row>
        <row r="10867">
          <cell r="A10867">
            <v>68001</v>
          </cell>
          <cell r="B10867" t="str">
            <v>31/12/2016</v>
          </cell>
          <cell r="D10867">
            <v>277150</v>
          </cell>
          <cell r="E10867">
            <v>2050801.4</v>
          </cell>
        </row>
        <row r="10868">
          <cell r="A10868">
            <v>68001</v>
          </cell>
          <cell r="B10868" t="str">
            <v>31/03/2017</v>
          </cell>
          <cell r="D10868">
            <v>277150</v>
          </cell>
          <cell r="E10868">
            <v>1984081.9</v>
          </cell>
        </row>
        <row r="10869">
          <cell r="A10869">
            <v>68001</v>
          </cell>
          <cell r="B10869" t="str">
            <v>30/06/2017</v>
          </cell>
          <cell r="D10869">
            <v>277150</v>
          </cell>
          <cell r="E10869">
            <v>1836871</v>
          </cell>
        </row>
        <row r="10870">
          <cell r="A10870">
            <v>68001</v>
          </cell>
          <cell r="B10870" t="str">
            <v>30/09/2017</v>
          </cell>
          <cell r="D10870">
            <v>277150</v>
          </cell>
          <cell r="E10870">
            <v>1241280.5</v>
          </cell>
        </row>
        <row r="10871">
          <cell r="A10871">
            <v>68001</v>
          </cell>
          <cell r="B10871" t="str">
            <v>31/12/2017</v>
          </cell>
          <cell r="D10871">
            <v>277150</v>
          </cell>
          <cell r="E10871">
            <v>1566235.1</v>
          </cell>
        </row>
        <row r="10872">
          <cell r="A10872">
            <v>68001</v>
          </cell>
          <cell r="B10872" t="str">
            <v>30/06/2015</v>
          </cell>
          <cell r="D10872">
            <v>277151</v>
          </cell>
          <cell r="E10872">
            <v>1.03</v>
          </cell>
        </row>
        <row r="10873">
          <cell r="A10873">
            <v>68001</v>
          </cell>
          <cell r="B10873" t="str">
            <v>30/09/2015</v>
          </cell>
          <cell r="D10873">
            <v>277151</v>
          </cell>
          <cell r="E10873">
            <v>1.06</v>
          </cell>
        </row>
        <row r="10874">
          <cell r="A10874">
            <v>68001</v>
          </cell>
          <cell r="B10874" t="str">
            <v>31/12/2015</v>
          </cell>
          <cell r="D10874">
            <v>277151</v>
          </cell>
          <cell r="E10874">
            <v>0.99</v>
          </cell>
        </row>
        <row r="10875">
          <cell r="A10875">
            <v>68001</v>
          </cell>
          <cell r="B10875" t="str">
            <v>31/03/2016</v>
          </cell>
          <cell r="D10875">
            <v>277151</v>
          </cell>
          <cell r="E10875">
            <v>1.1300000000000001</v>
          </cell>
        </row>
        <row r="10876">
          <cell r="A10876">
            <v>68001</v>
          </cell>
          <cell r="B10876" t="str">
            <v>30/06/2016</v>
          </cell>
          <cell r="D10876">
            <v>277151</v>
          </cell>
          <cell r="E10876">
            <v>1.34</v>
          </cell>
        </row>
        <row r="10877">
          <cell r="A10877">
            <v>68001</v>
          </cell>
          <cell r="B10877" t="str">
            <v>30/09/2016</v>
          </cell>
          <cell r="D10877">
            <v>277151</v>
          </cell>
          <cell r="E10877">
            <v>1.2</v>
          </cell>
        </row>
        <row r="10878">
          <cell r="A10878">
            <v>68001</v>
          </cell>
          <cell r="B10878" t="str">
            <v>31/12/2016</v>
          </cell>
          <cell r="D10878">
            <v>277151</v>
          </cell>
          <cell r="E10878">
            <v>1.36</v>
          </cell>
        </row>
        <row r="10879">
          <cell r="A10879">
            <v>68001</v>
          </cell>
          <cell r="B10879" t="str">
            <v>31/03/2017</v>
          </cell>
          <cell r="D10879">
            <v>277151</v>
          </cell>
          <cell r="E10879">
            <v>1.3800000000000001</v>
          </cell>
        </row>
        <row r="10880">
          <cell r="A10880">
            <v>68001</v>
          </cell>
          <cell r="B10880" t="str">
            <v>30/06/2017</v>
          </cell>
          <cell r="D10880">
            <v>277151</v>
          </cell>
          <cell r="E10880">
            <v>1.36</v>
          </cell>
        </row>
        <row r="10881">
          <cell r="A10881">
            <v>68001</v>
          </cell>
          <cell r="B10881" t="str">
            <v>30/09/2017</v>
          </cell>
          <cell r="D10881">
            <v>277151</v>
          </cell>
          <cell r="E10881">
            <v>2.5300000000000002</v>
          </cell>
        </row>
        <row r="10882">
          <cell r="A10882">
            <v>68001</v>
          </cell>
          <cell r="B10882" t="str">
            <v>31/12/2017</v>
          </cell>
          <cell r="D10882">
            <v>277151</v>
          </cell>
          <cell r="E10882">
            <v>1.47</v>
          </cell>
        </row>
        <row r="10883">
          <cell r="A10883">
            <v>68001</v>
          </cell>
          <cell r="B10883" t="str">
            <v>30/06/2017</v>
          </cell>
          <cell r="D10883">
            <v>277152</v>
          </cell>
          <cell r="E10883">
            <v>0</v>
          </cell>
        </row>
        <row r="10884">
          <cell r="A10884">
            <v>68001</v>
          </cell>
          <cell r="B10884" t="str">
            <v>30/09/2017</v>
          </cell>
          <cell r="D10884">
            <v>277152</v>
          </cell>
          <cell r="E10884">
            <v>0</v>
          </cell>
        </row>
        <row r="10885">
          <cell r="A10885">
            <v>68001</v>
          </cell>
          <cell r="B10885" t="str">
            <v>31/12/2017</v>
          </cell>
          <cell r="D10885">
            <v>277152</v>
          </cell>
          <cell r="E10885">
            <v>0</v>
          </cell>
        </row>
        <row r="10886">
          <cell r="A10886">
            <v>68001</v>
          </cell>
          <cell r="B10886" t="str">
            <v>30/06/2015</v>
          </cell>
          <cell r="D10886">
            <v>277155</v>
          </cell>
          <cell r="E10886">
            <v>1.03</v>
          </cell>
        </row>
        <row r="10887">
          <cell r="A10887">
            <v>68001</v>
          </cell>
          <cell r="B10887" t="str">
            <v>30/09/2015</v>
          </cell>
          <cell r="D10887">
            <v>277155</v>
          </cell>
          <cell r="E10887">
            <v>1.06</v>
          </cell>
        </row>
        <row r="10888">
          <cell r="A10888">
            <v>68001</v>
          </cell>
          <cell r="B10888" t="str">
            <v>31/12/2015</v>
          </cell>
          <cell r="D10888">
            <v>277155</v>
          </cell>
          <cell r="E10888">
            <v>0.99</v>
          </cell>
        </row>
        <row r="10889">
          <cell r="A10889">
            <v>68001</v>
          </cell>
          <cell r="B10889" t="str">
            <v>31/03/2016</v>
          </cell>
          <cell r="D10889">
            <v>277155</v>
          </cell>
          <cell r="E10889">
            <v>1.1300000000000001</v>
          </cell>
        </row>
        <row r="10890">
          <cell r="A10890">
            <v>68001</v>
          </cell>
          <cell r="B10890" t="str">
            <v>30/06/2016</v>
          </cell>
          <cell r="D10890">
            <v>277155</v>
          </cell>
          <cell r="E10890">
            <v>1.34</v>
          </cell>
        </row>
        <row r="10891">
          <cell r="A10891">
            <v>68001</v>
          </cell>
          <cell r="B10891" t="str">
            <v>30/09/2016</v>
          </cell>
          <cell r="D10891">
            <v>277155</v>
          </cell>
          <cell r="E10891">
            <v>1.2</v>
          </cell>
        </row>
        <row r="10892">
          <cell r="A10892">
            <v>68001</v>
          </cell>
          <cell r="B10892" t="str">
            <v>31/12/2016</v>
          </cell>
          <cell r="D10892">
            <v>277155</v>
          </cell>
          <cell r="E10892">
            <v>1.36</v>
          </cell>
        </row>
        <row r="10893">
          <cell r="A10893">
            <v>68001</v>
          </cell>
          <cell r="B10893" t="str">
            <v>31/03/2017</v>
          </cell>
          <cell r="D10893">
            <v>277155</v>
          </cell>
          <cell r="E10893">
            <v>1.3800000000000001</v>
          </cell>
        </row>
        <row r="10894">
          <cell r="A10894">
            <v>68001</v>
          </cell>
          <cell r="B10894" t="str">
            <v>30/06/2017</v>
          </cell>
          <cell r="D10894">
            <v>277155</v>
          </cell>
          <cell r="E10894">
            <v>1.36</v>
          </cell>
        </row>
        <row r="10895">
          <cell r="A10895">
            <v>68001</v>
          </cell>
          <cell r="B10895" t="str">
            <v>30/09/2017</v>
          </cell>
          <cell r="D10895">
            <v>277155</v>
          </cell>
          <cell r="E10895">
            <v>2.5300000000000002</v>
          </cell>
        </row>
        <row r="10896">
          <cell r="A10896">
            <v>68001</v>
          </cell>
          <cell r="B10896" t="str">
            <v>31/12/2017</v>
          </cell>
          <cell r="D10896">
            <v>277155</v>
          </cell>
          <cell r="E10896">
            <v>1.47</v>
          </cell>
        </row>
        <row r="10897">
          <cell r="A10897">
            <v>68001</v>
          </cell>
          <cell r="B10897" t="str">
            <v>30/06/2015</v>
          </cell>
          <cell r="D10897">
            <v>277160</v>
          </cell>
          <cell r="E10897">
            <v>0.97</v>
          </cell>
        </row>
        <row r="10898">
          <cell r="A10898">
            <v>68001</v>
          </cell>
          <cell r="B10898" t="str">
            <v>30/09/2015</v>
          </cell>
          <cell r="D10898">
            <v>277160</v>
          </cell>
          <cell r="E10898">
            <v>1.06</v>
          </cell>
        </row>
        <row r="10899">
          <cell r="A10899">
            <v>68001</v>
          </cell>
          <cell r="B10899" t="str">
            <v>31/12/2015</v>
          </cell>
          <cell r="D10899">
            <v>277160</v>
          </cell>
          <cell r="E10899">
            <v>0.95000000000000007</v>
          </cell>
        </row>
        <row r="10900">
          <cell r="A10900">
            <v>68001</v>
          </cell>
          <cell r="B10900" t="str">
            <v>31/03/2016</v>
          </cell>
          <cell r="D10900">
            <v>277160</v>
          </cell>
          <cell r="E10900">
            <v>0.94000000000000006</v>
          </cell>
        </row>
        <row r="10901">
          <cell r="A10901">
            <v>68001</v>
          </cell>
          <cell r="B10901" t="str">
            <v>30/06/2016</v>
          </cell>
          <cell r="D10901">
            <v>277160</v>
          </cell>
          <cell r="E10901">
            <v>1.26</v>
          </cell>
        </row>
        <row r="10902">
          <cell r="A10902">
            <v>68001</v>
          </cell>
          <cell r="B10902" t="str">
            <v>30/09/2016</v>
          </cell>
          <cell r="D10902">
            <v>277160</v>
          </cell>
          <cell r="E10902">
            <v>1.19</v>
          </cell>
        </row>
        <row r="10903">
          <cell r="A10903">
            <v>68001</v>
          </cell>
          <cell r="B10903" t="str">
            <v>31/12/2016</v>
          </cell>
          <cell r="D10903">
            <v>277160</v>
          </cell>
          <cell r="E10903">
            <v>1.18</v>
          </cell>
        </row>
        <row r="10904">
          <cell r="A10904">
            <v>68001</v>
          </cell>
          <cell r="B10904" t="str">
            <v>31/03/2017</v>
          </cell>
          <cell r="D10904">
            <v>277160</v>
          </cell>
          <cell r="E10904">
            <v>1.29</v>
          </cell>
        </row>
        <row r="10905">
          <cell r="A10905">
            <v>68001</v>
          </cell>
          <cell r="B10905" t="str">
            <v>30/06/2017</v>
          </cell>
          <cell r="D10905">
            <v>277160</v>
          </cell>
          <cell r="E10905">
            <v>1.36</v>
          </cell>
        </row>
        <row r="10906">
          <cell r="A10906">
            <v>68001</v>
          </cell>
          <cell r="B10906" t="str">
            <v>30/09/2017</v>
          </cell>
          <cell r="D10906">
            <v>277160</v>
          </cell>
          <cell r="E10906">
            <v>2.1800000000000002</v>
          </cell>
        </row>
        <row r="10907">
          <cell r="A10907">
            <v>68001</v>
          </cell>
          <cell r="B10907" t="str">
            <v>31/12/2017</v>
          </cell>
          <cell r="D10907">
            <v>277160</v>
          </cell>
          <cell r="E10907">
            <v>1.3900000000000001</v>
          </cell>
        </row>
        <row r="10908">
          <cell r="A10908">
            <v>68001</v>
          </cell>
          <cell r="B10908" t="str">
            <v>30/06/2015</v>
          </cell>
          <cell r="D10908">
            <v>277167</v>
          </cell>
          <cell r="E10908">
            <v>1338000</v>
          </cell>
        </row>
        <row r="10909">
          <cell r="A10909">
            <v>68001</v>
          </cell>
          <cell r="B10909" t="str">
            <v>30/09/2015</v>
          </cell>
          <cell r="D10909">
            <v>277167</v>
          </cell>
          <cell r="E10909">
            <v>1607174</v>
          </cell>
        </row>
        <row r="10910">
          <cell r="A10910">
            <v>68001</v>
          </cell>
          <cell r="B10910" t="str">
            <v>31/12/2015</v>
          </cell>
          <cell r="D10910">
            <v>277167</v>
          </cell>
          <cell r="E10910">
            <v>1855813</v>
          </cell>
        </row>
        <row r="10911">
          <cell r="A10911">
            <v>68001</v>
          </cell>
          <cell r="B10911" t="str">
            <v>31/03/2016</v>
          </cell>
          <cell r="D10911">
            <v>277167</v>
          </cell>
          <cell r="E10911">
            <v>1869435</v>
          </cell>
        </row>
        <row r="10912">
          <cell r="A10912">
            <v>68001</v>
          </cell>
          <cell r="B10912" t="str">
            <v>30/06/2016</v>
          </cell>
          <cell r="D10912">
            <v>277167</v>
          </cell>
          <cell r="E10912">
            <v>1643957</v>
          </cell>
        </row>
        <row r="10913">
          <cell r="A10913">
            <v>68001</v>
          </cell>
          <cell r="B10913" t="str">
            <v>30/09/2016</v>
          </cell>
          <cell r="D10913">
            <v>277167</v>
          </cell>
          <cell r="E10913">
            <v>1410170</v>
          </cell>
        </row>
        <row r="10914">
          <cell r="A10914">
            <v>68001</v>
          </cell>
          <cell r="B10914" t="str">
            <v>31/12/2016</v>
          </cell>
          <cell r="D10914">
            <v>277167</v>
          </cell>
          <cell r="E10914">
            <v>1931791</v>
          </cell>
        </row>
        <row r="10915">
          <cell r="A10915">
            <v>68001</v>
          </cell>
          <cell r="B10915" t="str">
            <v>31/03/2017</v>
          </cell>
          <cell r="D10915">
            <v>277167</v>
          </cell>
          <cell r="E10915">
            <v>1692783</v>
          </cell>
        </row>
        <row r="10916">
          <cell r="A10916">
            <v>68001</v>
          </cell>
          <cell r="B10916" t="str">
            <v>30/06/2017</v>
          </cell>
          <cell r="D10916">
            <v>277167</v>
          </cell>
          <cell r="E10916">
            <v>1373338</v>
          </cell>
        </row>
        <row r="10917">
          <cell r="A10917">
            <v>68001</v>
          </cell>
          <cell r="B10917" t="str">
            <v>30/09/2017</v>
          </cell>
          <cell r="D10917">
            <v>277167</v>
          </cell>
          <cell r="E10917">
            <v>2000278</v>
          </cell>
        </row>
        <row r="10918">
          <cell r="A10918">
            <v>68001</v>
          </cell>
          <cell r="B10918" t="str">
            <v>31/12/2017</v>
          </cell>
          <cell r="D10918">
            <v>277167</v>
          </cell>
          <cell r="E10918">
            <v>1130834</v>
          </cell>
        </row>
        <row r="10919">
          <cell r="A10919">
            <v>68001</v>
          </cell>
          <cell r="B10919" t="str">
            <v>30/06/2017</v>
          </cell>
          <cell r="D10919">
            <v>277176</v>
          </cell>
          <cell r="E10919">
            <v>0</v>
          </cell>
        </row>
        <row r="10920">
          <cell r="A10920">
            <v>68001</v>
          </cell>
          <cell r="B10920" t="str">
            <v>30/09/2017</v>
          </cell>
          <cell r="D10920">
            <v>277176</v>
          </cell>
          <cell r="E10920">
            <v>0</v>
          </cell>
        </row>
        <row r="10921">
          <cell r="A10921">
            <v>68001</v>
          </cell>
          <cell r="B10921" t="str">
            <v>31/12/2017</v>
          </cell>
          <cell r="D10921">
            <v>277176</v>
          </cell>
          <cell r="E10921">
            <v>0</v>
          </cell>
        </row>
        <row r="10922">
          <cell r="A10922">
            <v>68001</v>
          </cell>
          <cell r="B10922" t="str">
            <v>30/06/2017</v>
          </cell>
          <cell r="D10922">
            <v>277185</v>
          </cell>
          <cell r="E10922">
            <v>0</v>
          </cell>
        </row>
        <row r="10923">
          <cell r="A10923">
            <v>68001</v>
          </cell>
          <cell r="B10923" t="str">
            <v>30/09/2017</v>
          </cell>
          <cell r="D10923">
            <v>277185</v>
          </cell>
          <cell r="E10923">
            <v>0</v>
          </cell>
        </row>
        <row r="10924">
          <cell r="A10924">
            <v>68001</v>
          </cell>
          <cell r="B10924" t="str">
            <v>31/12/2017</v>
          </cell>
          <cell r="D10924">
            <v>277185</v>
          </cell>
          <cell r="E10924">
            <v>0</v>
          </cell>
        </row>
        <row r="10925">
          <cell r="A10925">
            <v>68001</v>
          </cell>
          <cell r="B10925" t="str">
            <v>30/06/2017</v>
          </cell>
          <cell r="D10925">
            <v>277194</v>
          </cell>
          <cell r="E10925">
            <v>0</v>
          </cell>
        </row>
        <row r="10926">
          <cell r="A10926">
            <v>68001</v>
          </cell>
          <cell r="B10926" t="str">
            <v>30/09/2017</v>
          </cell>
          <cell r="D10926">
            <v>277194</v>
          </cell>
          <cell r="E10926">
            <v>0</v>
          </cell>
        </row>
        <row r="10927">
          <cell r="A10927">
            <v>68001</v>
          </cell>
          <cell r="B10927" t="str">
            <v>31/12/2017</v>
          </cell>
          <cell r="D10927">
            <v>277194</v>
          </cell>
          <cell r="E10927">
            <v>0</v>
          </cell>
        </row>
        <row r="10928">
          <cell r="A10928">
            <v>68001</v>
          </cell>
          <cell r="B10928" t="str">
            <v>30/06/2015</v>
          </cell>
          <cell r="D10928">
            <v>277203</v>
          </cell>
          <cell r="E10928">
            <v>477000</v>
          </cell>
        </row>
        <row r="10929">
          <cell r="A10929">
            <v>68001</v>
          </cell>
          <cell r="B10929" t="str">
            <v>30/09/2015</v>
          </cell>
          <cell r="D10929">
            <v>277203</v>
          </cell>
          <cell r="E10929">
            <v>566525</v>
          </cell>
        </row>
        <row r="10930">
          <cell r="A10930">
            <v>68001</v>
          </cell>
          <cell r="B10930" t="str">
            <v>31/12/2015</v>
          </cell>
          <cell r="D10930">
            <v>277203</v>
          </cell>
          <cell r="E10930">
            <v>557599</v>
          </cell>
        </row>
        <row r="10931">
          <cell r="A10931">
            <v>68001</v>
          </cell>
          <cell r="B10931" t="str">
            <v>31/03/2016</v>
          </cell>
          <cell r="D10931">
            <v>277203</v>
          </cell>
          <cell r="E10931">
            <v>660378</v>
          </cell>
        </row>
        <row r="10932">
          <cell r="A10932">
            <v>68001</v>
          </cell>
          <cell r="B10932" t="str">
            <v>30/06/2016</v>
          </cell>
          <cell r="D10932">
            <v>277203</v>
          </cell>
          <cell r="E10932">
            <v>941216</v>
          </cell>
        </row>
        <row r="10933">
          <cell r="A10933">
            <v>68001</v>
          </cell>
          <cell r="B10933" t="str">
            <v>30/09/2016</v>
          </cell>
          <cell r="D10933">
            <v>277203</v>
          </cell>
          <cell r="E10933">
            <v>938352</v>
          </cell>
        </row>
        <row r="10934">
          <cell r="A10934">
            <v>68001</v>
          </cell>
          <cell r="B10934" t="str">
            <v>31/12/2016</v>
          </cell>
          <cell r="D10934">
            <v>277203</v>
          </cell>
          <cell r="E10934">
            <v>850516</v>
          </cell>
        </row>
        <row r="10935">
          <cell r="A10935">
            <v>68001</v>
          </cell>
          <cell r="B10935" t="str">
            <v>31/03/2017</v>
          </cell>
          <cell r="D10935">
            <v>277203</v>
          </cell>
          <cell r="E10935">
            <v>1042350</v>
          </cell>
        </row>
        <row r="10936">
          <cell r="A10936">
            <v>68001</v>
          </cell>
          <cell r="B10936" t="str">
            <v>30/06/2017</v>
          </cell>
          <cell r="D10936">
            <v>277203</v>
          </cell>
          <cell r="E10936">
            <v>1132850</v>
          </cell>
        </row>
        <row r="10937">
          <cell r="A10937">
            <v>68001</v>
          </cell>
          <cell r="B10937" t="str">
            <v>30/09/2017</v>
          </cell>
          <cell r="D10937">
            <v>277203</v>
          </cell>
          <cell r="E10937">
            <v>1145539</v>
          </cell>
        </row>
        <row r="10938">
          <cell r="A10938">
            <v>68001</v>
          </cell>
          <cell r="B10938" t="str">
            <v>31/12/2017</v>
          </cell>
          <cell r="D10938">
            <v>277203</v>
          </cell>
          <cell r="E10938">
            <v>1164056</v>
          </cell>
        </row>
        <row r="10939">
          <cell r="A10939">
            <v>68001</v>
          </cell>
          <cell r="B10939" t="str">
            <v>30/06/2017</v>
          </cell>
          <cell r="D10939">
            <v>277212</v>
          </cell>
          <cell r="E10939">
            <v>0</v>
          </cell>
        </row>
        <row r="10940">
          <cell r="A10940">
            <v>68001</v>
          </cell>
          <cell r="B10940" t="str">
            <v>30/09/2017</v>
          </cell>
          <cell r="D10940">
            <v>277212</v>
          </cell>
          <cell r="E10940">
            <v>0</v>
          </cell>
        </row>
        <row r="10941">
          <cell r="A10941">
            <v>68001</v>
          </cell>
          <cell r="B10941" t="str">
            <v>31/12/2017</v>
          </cell>
          <cell r="D10941">
            <v>277212</v>
          </cell>
          <cell r="E10941">
            <v>0</v>
          </cell>
        </row>
        <row r="10942">
          <cell r="A10942">
            <v>68001</v>
          </cell>
          <cell r="B10942" t="str">
            <v>30/06/2017</v>
          </cell>
          <cell r="D10942">
            <v>277221</v>
          </cell>
          <cell r="E10942">
            <v>0</v>
          </cell>
        </row>
        <row r="10943">
          <cell r="A10943">
            <v>68001</v>
          </cell>
          <cell r="B10943" t="str">
            <v>30/09/2017</v>
          </cell>
          <cell r="D10943">
            <v>277221</v>
          </cell>
          <cell r="E10943">
            <v>0</v>
          </cell>
        </row>
        <row r="10944">
          <cell r="A10944">
            <v>68001</v>
          </cell>
          <cell r="B10944" t="str">
            <v>31/12/2017</v>
          </cell>
          <cell r="D10944">
            <v>277221</v>
          </cell>
          <cell r="E10944">
            <v>0</v>
          </cell>
        </row>
        <row r="10945">
          <cell r="A10945">
            <v>68001</v>
          </cell>
          <cell r="B10945" t="str">
            <v>30/06/2015</v>
          </cell>
          <cell r="D10945">
            <v>277230</v>
          </cell>
          <cell r="E10945">
            <v>1815000</v>
          </cell>
        </row>
        <row r="10946">
          <cell r="A10946">
            <v>68001</v>
          </cell>
          <cell r="B10946" t="str">
            <v>30/09/2015</v>
          </cell>
          <cell r="D10946">
            <v>277230</v>
          </cell>
          <cell r="E10946">
            <v>2173699</v>
          </cell>
        </row>
        <row r="10947">
          <cell r="A10947">
            <v>68001</v>
          </cell>
          <cell r="B10947" t="str">
            <v>31/12/2015</v>
          </cell>
          <cell r="D10947">
            <v>277230</v>
          </cell>
          <cell r="E10947">
            <v>2413412</v>
          </cell>
        </row>
        <row r="10948">
          <cell r="A10948">
            <v>68001</v>
          </cell>
          <cell r="B10948" t="str">
            <v>31/03/2016</v>
          </cell>
          <cell r="D10948">
            <v>277230</v>
          </cell>
          <cell r="E10948">
            <v>2529813</v>
          </cell>
        </row>
        <row r="10949">
          <cell r="A10949">
            <v>68001</v>
          </cell>
          <cell r="B10949" t="str">
            <v>30/06/2016</v>
          </cell>
          <cell r="D10949">
            <v>277230</v>
          </cell>
          <cell r="E10949">
            <v>2585173</v>
          </cell>
        </row>
        <row r="10950">
          <cell r="A10950">
            <v>68001</v>
          </cell>
          <cell r="B10950" t="str">
            <v>30/09/2016</v>
          </cell>
          <cell r="D10950">
            <v>277230</v>
          </cell>
          <cell r="E10950">
            <v>2348522</v>
          </cell>
        </row>
        <row r="10951">
          <cell r="A10951">
            <v>68001</v>
          </cell>
          <cell r="B10951" t="str">
            <v>31/12/2016</v>
          </cell>
          <cell r="D10951">
            <v>277230</v>
          </cell>
          <cell r="E10951">
            <v>2782307</v>
          </cell>
        </row>
        <row r="10952">
          <cell r="A10952">
            <v>68001</v>
          </cell>
          <cell r="B10952" t="str">
            <v>31/03/2017</v>
          </cell>
          <cell r="D10952">
            <v>277230</v>
          </cell>
          <cell r="E10952">
            <v>2735133</v>
          </cell>
        </row>
        <row r="10953">
          <cell r="A10953">
            <v>68001</v>
          </cell>
          <cell r="B10953" t="str">
            <v>30/06/2017</v>
          </cell>
          <cell r="D10953">
            <v>277230</v>
          </cell>
          <cell r="E10953">
            <v>2506188</v>
          </cell>
        </row>
        <row r="10954">
          <cell r="A10954">
            <v>68001</v>
          </cell>
          <cell r="B10954" t="str">
            <v>30/09/2017</v>
          </cell>
          <cell r="D10954">
            <v>277230</v>
          </cell>
          <cell r="E10954">
            <v>3145817</v>
          </cell>
        </row>
        <row r="10955">
          <cell r="A10955">
            <v>68001</v>
          </cell>
          <cell r="B10955" t="str">
            <v>31/12/2017</v>
          </cell>
          <cell r="D10955">
            <v>277230</v>
          </cell>
          <cell r="E10955">
            <v>2294890</v>
          </cell>
        </row>
        <row r="10956">
          <cell r="A10956">
            <v>68001</v>
          </cell>
          <cell r="B10956" t="str">
            <v>30/06/2017</v>
          </cell>
          <cell r="D10956">
            <v>277239</v>
          </cell>
          <cell r="E10956">
            <v>0</v>
          </cell>
        </row>
        <row r="10957">
          <cell r="A10957">
            <v>68001</v>
          </cell>
          <cell r="B10957" t="str">
            <v>30/09/2017</v>
          </cell>
          <cell r="D10957">
            <v>277239</v>
          </cell>
          <cell r="E10957">
            <v>0</v>
          </cell>
        </row>
        <row r="10958">
          <cell r="A10958">
            <v>68001</v>
          </cell>
          <cell r="B10958" t="str">
            <v>31/12/2017</v>
          </cell>
          <cell r="D10958">
            <v>277239</v>
          </cell>
          <cell r="E10958">
            <v>0</v>
          </cell>
        </row>
        <row r="10959">
          <cell r="A10959">
            <v>68001</v>
          </cell>
          <cell r="B10959" t="str">
            <v>30/06/2017</v>
          </cell>
          <cell r="D10959">
            <v>277248</v>
          </cell>
          <cell r="E10959">
            <v>0</v>
          </cell>
        </row>
        <row r="10960">
          <cell r="A10960">
            <v>68001</v>
          </cell>
          <cell r="B10960" t="str">
            <v>30/09/2017</v>
          </cell>
          <cell r="D10960">
            <v>277248</v>
          </cell>
          <cell r="E10960">
            <v>0</v>
          </cell>
        </row>
        <row r="10961">
          <cell r="A10961">
            <v>68001</v>
          </cell>
          <cell r="B10961" t="str">
            <v>31/12/2017</v>
          </cell>
          <cell r="D10961">
            <v>277248</v>
          </cell>
          <cell r="E10961">
            <v>0</v>
          </cell>
        </row>
        <row r="10962">
          <cell r="A10962">
            <v>68001</v>
          </cell>
          <cell r="B10962" t="str">
            <v>30/06/2017</v>
          </cell>
          <cell r="D10962">
            <v>277257</v>
          </cell>
          <cell r="E10962">
            <v>0</v>
          </cell>
        </row>
        <row r="10963">
          <cell r="A10963">
            <v>68001</v>
          </cell>
          <cell r="B10963" t="str">
            <v>30/09/2017</v>
          </cell>
          <cell r="D10963">
            <v>277257</v>
          </cell>
          <cell r="E10963">
            <v>0</v>
          </cell>
        </row>
        <row r="10964">
          <cell r="A10964">
            <v>68001</v>
          </cell>
          <cell r="B10964" t="str">
            <v>31/12/2017</v>
          </cell>
          <cell r="D10964">
            <v>277257</v>
          </cell>
          <cell r="E10964">
            <v>0</v>
          </cell>
        </row>
        <row r="10965">
          <cell r="A10965">
            <v>68001</v>
          </cell>
          <cell r="B10965" t="str">
            <v>30/06/2017</v>
          </cell>
          <cell r="D10965">
            <v>277266</v>
          </cell>
          <cell r="E10965">
            <v>0</v>
          </cell>
        </row>
        <row r="10966">
          <cell r="A10966">
            <v>68001</v>
          </cell>
          <cell r="B10966" t="str">
            <v>30/09/2017</v>
          </cell>
          <cell r="D10966">
            <v>277266</v>
          </cell>
          <cell r="E10966">
            <v>0</v>
          </cell>
        </row>
        <row r="10967">
          <cell r="A10967">
            <v>68001</v>
          </cell>
          <cell r="B10967" t="str">
            <v>31/12/2017</v>
          </cell>
          <cell r="D10967">
            <v>277266</v>
          </cell>
          <cell r="E10967">
            <v>0</v>
          </cell>
        </row>
        <row r="10968">
          <cell r="A10968">
            <v>68001</v>
          </cell>
          <cell r="B10968" t="str">
            <v>30/06/2017</v>
          </cell>
          <cell r="D10968">
            <v>277275</v>
          </cell>
          <cell r="E10968">
            <v>0</v>
          </cell>
        </row>
        <row r="10969">
          <cell r="A10969">
            <v>68001</v>
          </cell>
          <cell r="B10969" t="str">
            <v>30/09/2017</v>
          </cell>
          <cell r="D10969">
            <v>277275</v>
          </cell>
          <cell r="E10969">
            <v>0</v>
          </cell>
        </row>
        <row r="10970">
          <cell r="A10970">
            <v>68001</v>
          </cell>
          <cell r="B10970" t="str">
            <v>31/12/2017</v>
          </cell>
          <cell r="D10970">
            <v>277275</v>
          </cell>
          <cell r="E10970">
            <v>0</v>
          </cell>
        </row>
        <row r="10971">
          <cell r="A10971">
            <v>68001</v>
          </cell>
          <cell r="B10971" t="str">
            <v>30/06/2017</v>
          </cell>
          <cell r="D10971">
            <v>277284</v>
          </cell>
          <cell r="E10971">
            <v>0</v>
          </cell>
        </row>
        <row r="10972">
          <cell r="A10972">
            <v>68001</v>
          </cell>
          <cell r="B10972" t="str">
            <v>30/09/2017</v>
          </cell>
          <cell r="D10972">
            <v>277284</v>
          </cell>
          <cell r="E10972">
            <v>0</v>
          </cell>
        </row>
        <row r="10973">
          <cell r="A10973">
            <v>68001</v>
          </cell>
          <cell r="B10973" t="str">
            <v>31/12/2017</v>
          </cell>
          <cell r="D10973">
            <v>277284</v>
          </cell>
          <cell r="E10973">
            <v>0</v>
          </cell>
        </row>
        <row r="10974">
          <cell r="A10974">
            <v>68001</v>
          </cell>
          <cell r="B10974" t="str">
            <v>30/06/2017</v>
          </cell>
          <cell r="D10974">
            <v>277293</v>
          </cell>
          <cell r="E10974">
            <v>0</v>
          </cell>
        </row>
        <row r="10975">
          <cell r="A10975">
            <v>68001</v>
          </cell>
          <cell r="B10975" t="str">
            <v>30/09/2017</v>
          </cell>
          <cell r="D10975">
            <v>277293</v>
          </cell>
          <cell r="E10975">
            <v>0</v>
          </cell>
        </row>
        <row r="10976">
          <cell r="A10976">
            <v>68001</v>
          </cell>
          <cell r="B10976" t="str">
            <v>31/12/2017</v>
          </cell>
          <cell r="D10976">
            <v>277293</v>
          </cell>
          <cell r="E10976">
            <v>0</v>
          </cell>
        </row>
        <row r="10977">
          <cell r="A10977">
            <v>68001</v>
          </cell>
          <cell r="B10977" t="str">
            <v>30/06/2015</v>
          </cell>
          <cell r="D10977">
            <v>277320</v>
          </cell>
          <cell r="E10977">
            <v>1815000</v>
          </cell>
        </row>
        <row r="10978">
          <cell r="A10978">
            <v>68001</v>
          </cell>
          <cell r="B10978" t="str">
            <v>30/09/2015</v>
          </cell>
          <cell r="D10978">
            <v>277320</v>
          </cell>
          <cell r="E10978">
            <v>2173699</v>
          </cell>
        </row>
        <row r="10979">
          <cell r="A10979">
            <v>68001</v>
          </cell>
          <cell r="B10979" t="str">
            <v>31/12/2015</v>
          </cell>
          <cell r="D10979">
            <v>277320</v>
          </cell>
          <cell r="E10979">
            <v>2413412</v>
          </cell>
        </row>
        <row r="10980">
          <cell r="A10980">
            <v>68001</v>
          </cell>
          <cell r="B10980" t="str">
            <v>31/03/2016</v>
          </cell>
          <cell r="D10980">
            <v>277320</v>
          </cell>
          <cell r="E10980">
            <v>2529813</v>
          </cell>
        </row>
        <row r="10981">
          <cell r="A10981">
            <v>68001</v>
          </cell>
          <cell r="B10981" t="str">
            <v>30/06/2016</v>
          </cell>
          <cell r="D10981">
            <v>277320</v>
          </cell>
          <cell r="E10981">
            <v>2585173</v>
          </cell>
        </row>
        <row r="10982">
          <cell r="A10982">
            <v>68001</v>
          </cell>
          <cell r="B10982" t="str">
            <v>30/09/2016</v>
          </cell>
          <cell r="D10982">
            <v>277320</v>
          </cell>
          <cell r="E10982">
            <v>2348522</v>
          </cell>
        </row>
        <row r="10983">
          <cell r="A10983">
            <v>68001</v>
          </cell>
          <cell r="B10983" t="str">
            <v>31/12/2016</v>
          </cell>
          <cell r="D10983">
            <v>277320</v>
          </cell>
          <cell r="E10983">
            <v>2782307</v>
          </cell>
        </row>
        <row r="10984">
          <cell r="A10984">
            <v>68001</v>
          </cell>
          <cell r="B10984" t="str">
            <v>31/03/2017</v>
          </cell>
          <cell r="D10984">
            <v>277320</v>
          </cell>
          <cell r="E10984">
            <v>2735133</v>
          </cell>
        </row>
        <row r="10985">
          <cell r="A10985">
            <v>68001</v>
          </cell>
          <cell r="B10985" t="str">
            <v>30/06/2017</v>
          </cell>
          <cell r="D10985">
            <v>277320</v>
          </cell>
          <cell r="E10985">
            <v>2506188</v>
          </cell>
        </row>
        <row r="10986">
          <cell r="A10986">
            <v>68001</v>
          </cell>
          <cell r="B10986" t="str">
            <v>30/09/2017</v>
          </cell>
          <cell r="D10986">
            <v>277320</v>
          </cell>
          <cell r="E10986">
            <v>3145817</v>
          </cell>
        </row>
        <row r="10987">
          <cell r="A10987">
            <v>68001</v>
          </cell>
          <cell r="B10987" t="str">
            <v>31/12/2017</v>
          </cell>
          <cell r="D10987">
            <v>277320</v>
          </cell>
          <cell r="E10987">
            <v>2294890</v>
          </cell>
        </row>
        <row r="10988">
          <cell r="A10988">
            <v>68001</v>
          </cell>
          <cell r="B10988" t="str">
            <v>30/06/2015</v>
          </cell>
          <cell r="D10988">
            <v>277978</v>
          </cell>
          <cell r="E10988">
            <v>1815000</v>
          </cell>
        </row>
        <row r="10989">
          <cell r="A10989">
            <v>68001</v>
          </cell>
          <cell r="B10989" t="str">
            <v>30/09/2015</v>
          </cell>
          <cell r="D10989">
            <v>277978</v>
          </cell>
          <cell r="E10989">
            <v>2173699</v>
          </cell>
        </row>
        <row r="10990">
          <cell r="A10990">
            <v>68001</v>
          </cell>
          <cell r="B10990" t="str">
            <v>31/12/2015</v>
          </cell>
          <cell r="D10990">
            <v>277978</v>
          </cell>
          <cell r="E10990">
            <v>2413412</v>
          </cell>
        </row>
        <row r="10991">
          <cell r="A10991">
            <v>68001</v>
          </cell>
          <cell r="B10991" t="str">
            <v>31/03/2016</v>
          </cell>
          <cell r="D10991">
            <v>277978</v>
          </cell>
          <cell r="E10991">
            <v>2529813</v>
          </cell>
        </row>
        <row r="10992">
          <cell r="A10992">
            <v>68001</v>
          </cell>
          <cell r="B10992" t="str">
            <v>30/06/2016</v>
          </cell>
          <cell r="D10992">
            <v>277978</v>
          </cell>
          <cell r="E10992">
            <v>2585173</v>
          </cell>
        </row>
        <row r="10993">
          <cell r="A10993">
            <v>68001</v>
          </cell>
          <cell r="B10993" t="str">
            <v>30/09/2016</v>
          </cell>
          <cell r="D10993">
            <v>277978</v>
          </cell>
          <cell r="E10993">
            <v>2348522</v>
          </cell>
        </row>
        <row r="10994">
          <cell r="A10994">
            <v>68001</v>
          </cell>
          <cell r="B10994" t="str">
            <v>31/12/2016</v>
          </cell>
          <cell r="D10994">
            <v>277978</v>
          </cell>
          <cell r="E10994">
            <v>2782307</v>
          </cell>
        </row>
        <row r="10995">
          <cell r="A10995">
            <v>68001</v>
          </cell>
          <cell r="B10995" t="str">
            <v>31/03/2017</v>
          </cell>
          <cell r="D10995">
            <v>277978</v>
          </cell>
          <cell r="E10995">
            <v>2735133</v>
          </cell>
        </row>
        <row r="10996">
          <cell r="A10996">
            <v>68001</v>
          </cell>
          <cell r="B10996" t="str">
            <v>30/06/2017</v>
          </cell>
          <cell r="D10996">
            <v>277978</v>
          </cell>
          <cell r="E10996">
            <v>2506188</v>
          </cell>
        </row>
        <row r="10997">
          <cell r="A10997">
            <v>68001</v>
          </cell>
          <cell r="B10997" t="str">
            <v>30/09/2017</v>
          </cell>
          <cell r="D10997">
            <v>277978</v>
          </cell>
          <cell r="E10997">
            <v>3145817</v>
          </cell>
        </row>
        <row r="10998">
          <cell r="A10998">
            <v>68001</v>
          </cell>
          <cell r="B10998" t="str">
            <v>31/12/2017</v>
          </cell>
          <cell r="D10998">
            <v>277978</v>
          </cell>
          <cell r="E10998">
            <v>2294890</v>
          </cell>
        </row>
        <row r="10999">
          <cell r="A10999">
            <v>68001</v>
          </cell>
          <cell r="B10999" t="str">
            <v>30/06/2017</v>
          </cell>
          <cell r="D10999">
            <v>277979</v>
          </cell>
          <cell r="E10999">
            <v>0</v>
          </cell>
        </row>
        <row r="11000">
          <cell r="A11000">
            <v>68001</v>
          </cell>
          <cell r="B11000" t="str">
            <v>30/09/2017</v>
          </cell>
          <cell r="D11000">
            <v>277979</v>
          </cell>
          <cell r="E11000">
            <v>0</v>
          </cell>
        </row>
        <row r="11001">
          <cell r="A11001">
            <v>68001</v>
          </cell>
          <cell r="B11001" t="str">
            <v>31/12/2017</v>
          </cell>
          <cell r="D11001">
            <v>277979</v>
          </cell>
          <cell r="E11001">
            <v>0</v>
          </cell>
        </row>
        <row r="11002">
          <cell r="A11002">
            <v>68001</v>
          </cell>
          <cell r="B11002" t="str">
            <v>30/06/2015</v>
          </cell>
          <cell r="D11002">
            <v>277982</v>
          </cell>
          <cell r="E11002">
            <v>1815000</v>
          </cell>
        </row>
        <row r="11003">
          <cell r="A11003">
            <v>68001</v>
          </cell>
          <cell r="B11003" t="str">
            <v>30/09/2015</v>
          </cell>
          <cell r="D11003">
            <v>277982</v>
          </cell>
          <cell r="E11003">
            <v>2173699</v>
          </cell>
        </row>
        <row r="11004">
          <cell r="A11004">
            <v>68001</v>
          </cell>
          <cell r="B11004" t="str">
            <v>31/12/2015</v>
          </cell>
          <cell r="D11004">
            <v>277982</v>
          </cell>
          <cell r="E11004">
            <v>2413412</v>
          </cell>
        </row>
        <row r="11005">
          <cell r="A11005">
            <v>68001</v>
          </cell>
          <cell r="B11005" t="str">
            <v>31/03/2016</v>
          </cell>
          <cell r="D11005">
            <v>277982</v>
          </cell>
          <cell r="E11005">
            <v>2529813</v>
          </cell>
        </row>
        <row r="11006">
          <cell r="A11006">
            <v>68001</v>
          </cell>
          <cell r="B11006" t="str">
            <v>30/06/2016</v>
          </cell>
          <cell r="D11006">
            <v>277982</v>
          </cell>
          <cell r="E11006">
            <v>2585173</v>
          </cell>
        </row>
        <row r="11007">
          <cell r="A11007">
            <v>68001</v>
          </cell>
          <cell r="B11007" t="str">
            <v>30/09/2016</v>
          </cell>
          <cell r="D11007">
            <v>277982</v>
          </cell>
          <cell r="E11007">
            <v>2348522</v>
          </cell>
        </row>
        <row r="11008">
          <cell r="A11008">
            <v>68001</v>
          </cell>
          <cell r="B11008" t="str">
            <v>31/12/2016</v>
          </cell>
          <cell r="D11008">
            <v>277982</v>
          </cell>
          <cell r="E11008">
            <v>2782307</v>
          </cell>
        </row>
        <row r="11009">
          <cell r="A11009">
            <v>68001</v>
          </cell>
          <cell r="B11009" t="str">
            <v>31/03/2017</v>
          </cell>
          <cell r="D11009">
            <v>277982</v>
          </cell>
          <cell r="E11009">
            <v>2735133</v>
          </cell>
        </row>
        <row r="11010">
          <cell r="A11010">
            <v>68001</v>
          </cell>
          <cell r="B11010" t="str">
            <v>30/06/2017</v>
          </cell>
          <cell r="D11010">
            <v>277982</v>
          </cell>
          <cell r="E11010">
            <v>2506188</v>
          </cell>
        </row>
        <row r="11011">
          <cell r="A11011">
            <v>68001</v>
          </cell>
          <cell r="B11011" t="str">
            <v>30/09/2017</v>
          </cell>
          <cell r="D11011">
            <v>277982</v>
          </cell>
          <cell r="E11011">
            <v>3145817</v>
          </cell>
        </row>
        <row r="11012">
          <cell r="A11012">
            <v>68001</v>
          </cell>
          <cell r="B11012" t="str">
            <v>31/12/2017</v>
          </cell>
          <cell r="D11012">
            <v>277982</v>
          </cell>
          <cell r="E11012">
            <v>2294890</v>
          </cell>
        </row>
        <row r="11013">
          <cell r="A11013">
            <v>68001</v>
          </cell>
          <cell r="B11013" t="str">
            <v>30/06/2015</v>
          </cell>
          <cell r="D11013">
            <v>278113</v>
          </cell>
          <cell r="E11013">
            <v>1766247</v>
          </cell>
        </row>
        <row r="11014">
          <cell r="A11014">
            <v>68001</v>
          </cell>
          <cell r="B11014" t="str">
            <v>30/09/2015</v>
          </cell>
          <cell r="D11014">
            <v>278113</v>
          </cell>
          <cell r="E11014">
            <v>2048807.2</v>
          </cell>
        </row>
        <row r="11015">
          <cell r="A11015">
            <v>68001</v>
          </cell>
          <cell r="B11015" t="str">
            <v>31/12/2015</v>
          </cell>
          <cell r="D11015">
            <v>278113</v>
          </cell>
          <cell r="E11015">
            <v>2440580.87</v>
          </cell>
        </row>
        <row r="11016">
          <cell r="A11016">
            <v>68001</v>
          </cell>
          <cell r="B11016" t="str">
            <v>31/03/2016</v>
          </cell>
          <cell r="D11016">
            <v>278113</v>
          </cell>
          <cell r="E11016">
            <v>2244520.9</v>
          </cell>
        </row>
        <row r="11017">
          <cell r="A11017">
            <v>68001</v>
          </cell>
          <cell r="B11017" t="str">
            <v>30/06/2016</v>
          </cell>
          <cell r="D11017">
            <v>278113</v>
          </cell>
          <cell r="E11017">
            <v>1925398.2000000002</v>
          </cell>
        </row>
        <row r="11018">
          <cell r="A11018">
            <v>68001</v>
          </cell>
          <cell r="B11018" t="str">
            <v>30/09/2016</v>
          </cell>
          <cell r="D11018">
            <v>278113</v>
          </cell>
          <cell r="E11018">
            <v>1960175.8</v>
          </cell>
        </row>
        <row r="11019">
          <cell r="A11019">
            <v>68001</v>
          </cell>
          <cell r="B11019" t="str">
            <v>31/12/2016</v>
          </cell>
          <cell r="D11019">
            <v>278113</v>
          </cell>
          <cell r="E11019">
            <v>2050801.4</v>
          </cell>
        </row>
        <row r="11020">
          <cell r="A11020">
            <v>68001</v>
          </cell>
          <cell r="B11020" t="str">
            <v>31/03/2017</v>
          </cell>
          <cell r="D11020">
            <v>278113</v>
          </cell>
          <cell r="E11020">
            <v>1984081.9</v>
          </cell>
        </row>
        <row r="11021">
          <cell r="A11021">
            <v>68001</v>
          </cell>
          <cell r="B11021" t="str">
            <v>30/06/2017</v>
          </cell>
          <cell r="D11021">
            <v>278113</v>
          </cell>
          <cell r="E11021">
            <v>1836871</v>
          </cell>
        </row>
        <row r="11022">
          <cell r="A11022">
            <v>68001</v>
          </cell>
          <cell r="B11022" t="str">
            <v>30/09/2017</v>
          </cell>
          <cell r="D11022">
            <v>278113</v>
          </cell>
          <cell r="E11022">
            <v>1241280.5</v>
          </cell>
        </row>
        <row r="11023">
          <cell r="A11023">
            <v>68001</v>
          </cell>
          <cell r="B11023" t="str">
            <v>31/12/2017</v>
          </cell>
          <cell r="D11023">
            <v>278113</v>
          </cell>
          <cell r="E11023">
            <v>1566235.1</v>
          </cell>
        </row>
        <row r="11024">
          <cell r="A11024">
            <v>68001</v>
          </cell>
          <cell r="B11024" t="str">
            <v>30/06/2017</v>
          </cell>
          <cell r="D11024">
            <v>278114</v>
          </cell>
          <cell r="E11024">
            <v>0</v>
          </cell>
        </row>
        <row r="11025">
          <cell r="A11025">
            <v>68001</v>
          </cell>
          <cell r="B11025" t="str">
            <v>30/09/2017</v>
          </cell>
          <cell r="D11025">
            <v>278114</v>
          </cell>
          <cell r="E11025">
            <v>0</v>
          </cell>
        </row>
        <row r="11026">
          <cell r="A11026">
            <v>68001</v>
          </cell>
          <cell r="B11026" t="str">
            <v>31/12/2017</v>
          </cell>
          <cell r="D11026">
            <v>278114</v>
          </cell>
          <cell r="E11026">
            <v>0</v>
          </cell>
        </row>
        <row r="11027">
          <cell r="A11027">
            <v>68001</v>
          </cell>
          <cell r="B11027" t="str">
            <v>30/06/2015</v>
          </cell>
          <cell r="D11027">
            <v>278117</v>
          </cell>
          <cell r="E11027">
            <v>1766247</v>
          </cell>
        </row>
        <row r="11028">
          <cell r="A11028">
            <v>68001</v>
          </cell>
          <cell r="B11028" t="str">
            <v>30/09/2015</v>
          </cell>
          <cell r="D11028">
            <v>278117</v>
          </cell>
          <cell r="E11028">
            <v>2048807.2</v>
          </cell>
        </row>
        <row r="11029">
          <cell r="A11029">
            <v>68001</v>
          </cell>
          <cell r="B11029" t="str">
            <v>31/12/2015</v>
          </cell>
          <cell r="D11029">
            <v>278117</v>
          </cell>
          <cell r="E11029">
            <v>2440580.87</v>
          </cell>
        </row>
        <row r="11030">
          <cell r="A11030">
            <v>68001</v>
          </cell>
          <cell r="B11030" t="str">
            <v>31/03/2016</v>
          </cell>
          <cell r="D11030">
            <v>278117</v>
          </cell>
          <cell r="E11030">
            <v>2244520.9</v>
          </cell>
        </row>
        <row r="11031">
          <cell r="A11031">
            <v>68001</v>
          </cell>
          <cell r="B11031" t="str">
            <v>30/06/2016</v>
          </cell>
          <cell r="D11031">
            <v>278117</v>
          </cell>
          <cell r="E11031">
            <v>1925398.2000000002</v>
          </cell>
        </row>
        <row r="11032">
          <cell r="A11032">
            <v>68001</v>
          </cell>
          <cell r="B11032" t="str">
            <v>30/09/2016</v>
          </cell>
          <cell r="D11032">
            <v>278117</v>
          </cell>
          <cell r="E11032">
            <v>1960175.8</v>
          </cell>
        </row>
        <row r="11033">
          <cell r="A11033">
            <v>68001</v>
          </cell>
          <cell r="B11033" t="str">
            <v>31/12/2016</v>
          </cell>
          <cell r="D11033">
            <v>278117</v>
          </cell>
          <cell r="E11033">
            <v>2050801.4</v>
          </cell>
        </row>
        <row r="11034">
          <cell r="A11034">
            <v>68001</v>
          </cell>
          <cell r="B11034" t="str">
            <v>31/03/2017</v>
          </cell>
          <cell r="D11034">
            <v>278117</v>
          </cell>
          <cell r="E11034">
            <v>1984081.9</v>
          </cell>
        </row>
        <row r="11035">
          <cell r="A11035">
            <v>68001</v>
          </cell>
          <cell r="B11035" t="str">
            <v>30/06/2017</v>
          </cell>
          <cell r="D11035">
            <v>278117</v>
          </cell>
          <cell r="E11035">
            <v>1836871</v>
          </cell>
        </row>
        <row r="11036">
          <cell r="A11036">
            <v>68001</v>
          </cell>
          <cell r="B11036" t="str">
            <v>30/09/2017</v>
          </cell>
          <cell r="D11036">
            <v>278117</v>
          </cell>
          <cell r="E11036">
            <v>1241280.5</v>
          </cell>
        </row>
        <row r="11037">
          <cell r="A11037">
            <v>68001</v>
          </cell>
          <cell r="B11037" t="str">
            <v>31/12/2017</v>
          </cell>
          <cell r="D11037">
            <v>278117</v>
          </cell>
          <cell r="E11037">
            <v>1566235.1</v>
          </cell>
        </row>
        <row r="11038">
          <cell r="A11038">
            <v>68001</v>
          </cell>
          <cell r="B11038" t="str">
            <v>30/06/2015</v>
          </cell>
          <cell r="D11038">
            <v>278118</v>
          </cell>
          <cell r="E11038">
            <v>1.03</v>
          </cell>
        </row>
        <row r="11039">
          <cell r="A11039">
            <v>68001</v>
          </cell>
          <cell r="B11039" t="str">
            <v>30/09/2015</v>
          </cell>
          <cell r="D11039">
            <v>278118</v>
          </cell>
          <cell r="E11039">
            <v>1.06</v>
          </cell>
        </row>
        <row r="11040">
          <cell r="A11040">
            <v>68001</v>
          </cell>
          <cell r="B11040" t="str">
            <v>31/12/2015</v>
          </cell>
          <cell r="D11040">
            <v>278118</v>
          </cell>
          <cell r="E11040">
            <v>0.99</v>
          </cell>
        </row>
        <row r="11041">
          <cell r="A11041">
            <v>68001</v>
          </cell>
          <cell r="B11041" t="str">
            <v>31/03/2016</v>
          </cell>
          <cell r="D11041">
            <v>278118</v>
          </cell>
          <cell r="E11041">
            <v>1.1300000000000001</v>
          </cell>
        </row>
        <row r="11042">
          <cell r="A11042">
            <v>68001</v>
          </cell>
          <cell r="B11042" t="str">
            <v>30/06/2016</v>
          </cell>
          <cell r="D11042">
            <v>278118</v>
          </cell>
          <cell r="E11042">
            <v>1.34</v>
          </cell>
        </row>
        <row r="11043">
          <cell r="A11043">
            <v>68001</v>
          </cell>
          <cell r="B11043" t="str">
            <v>30/09/2016</v>
          </cell>
          <cell r="D11043">
            <v>278118</v>
          </cell>
          <cell r="E11043">
            <v>1.2</v>
          </cell>
        </row>
        <row r="11044">
          <cell r="A11044">
            <v>68001</v>
          </cell>
          <cell r="B11044" t="str">
            <v>31/12/2016</v>
          </cell>
          <cell r="D11044">
            <v>278118</v>
          </cell>
          <cell r="E11044">
            <v>1.36</v>
          </cell>
        </row>
        <row r="11045">
          <cell r="A11045">
            <v>68001</v>
          </cell>
          <cell r="B11045" t="str">
            <v>31/03/2017</v>
          </cell>
          <cell r="D11045">
            <v>278118</v>
          </cell>
          <cell r="E11045">
            <v>1.3800000000000001</v>
          </cell>
        </row>
        <row r="11046">
          <cell r="A11046">
            <v>68001</v>
          </cell>
          <cell r="B11046" t="str">
            <v>30/06/2017</v>
          </cell>
          <cell r="D11046">
            <v>278118</v>
          </cell>
          <cell r="E11046">
            <v>1.36</v>
          </cell>
        </row>
        <row r="11047">
          <cell r="A11047">
            <v>68001</v>
          </cell>
          <cell r="B11047" t="str">
            <v>30/09/2017</v>
          </cell>
          <cell r="D11047">
            <v>278118</v>
          </cell>
          <cell r="E11047">
            <v>2.5300000000000002</v>
          </cell>
        </row>
        <row r="11048">
          <cell r="A11048">
            <v>68001</v>
          </cell>
          <cell r="B11048" t="str">
            <v>31/12/2017</v>
          </cell>
          <cell r="D11048">
            <v>278118</v>
          </cell>
          <cell r="E11048">
            <v>1.47</v>
          </cell>
        </row>
        <row r="11049">
          <cell r="A11049">
            <v>68001</v>
          </cell>
          <cell r="B11049" t="str">
            <v>30/06/2017</v>
          </cell>
          <cell r="D11049">
            <v>278119</v>
          </cell>
          <cell r="E11049">
            <v>0</v>
          </cell>
        </row>
        <row r="11050">
          <cell r="A11050">
            <v>68001</v>
          </cell>
          <cell r="B11050" t="str">
            <v>30/09/2017</v>
          </cell>
          <cell r="D11050">
            <v>278119</v>
          </cell>
          <cell r="E11050">
            <v>0</v>
          </cell>
        </row>
        <row r="11051">
          <cell r="A11051">
            <v>68001</v>
          </cell>
          <cell r="B11051" t="str">
            <v>31/12/2017</v>
          </cell>
          <cell r="D11051">
            <v>278119</v>
          </cell>
          <cell r="E11051">
            <v>0</v>
          </cell>
        </row>
        <row r="11052">
          <cell r="A11052">
            <v>68001</v>
          </cell>
          <cell r="B11052" t="str">
            <v>30/06/2015</v>
          </cell>
          <cell r="D11052">
            <v>278122</v>
          </cell>
          <cell r="E11052">
            <v>1.03</v>
          </cell>
        </row>
        <row r="11053">
          <cell r="A11053">
            <v>68001</v>
          </cell>
          <cell r="B11053" t="str">
            <v>30/09/2015</v>
          </cell>
          <cell r="D11053">
            <v>278122</v>
          </cell>
          <cell r="E11053">
            <v>1.06</v>
          </cell>
        </row>
        <row r="11054">
          <cell r="A11054">
            <v>68001</v>
          </cell>
          <cell r="B11054" t="str">
            <v>31/12/2015</v>
          </cell>
          <cell r="D11054">
            <v>278122</v>
          </cell>
          <cell r="E11054">
            <v>0.99</v>
          </cell>
        </row>
        <row r="11055">
          <cell r="A11055">
            <v>68001</v>
          </cell>
          <cell r="B11055" t="str">
            <v>31/03/2016</v>
          </cell>
          <cell r="D11055">
            <v>278122</v>
          </cell>
          <cell r="E11055">
            <v>1.1300000000000001</v>
          </cell>
        </row>
        <row r="11056">
          <cell r="A11056">
            <v>68001</v>
          </cell>
          <cell r="B11056" t="str">
            <v>30/06/2016</v>
          </cell>
          <cell r="D11056">
            <v>278122</v>
          </cell>
          <cell r="E11056">
            <v>1.34</v>
          </cell>
        </row>
        <row r="11057">
          <cell r="A11057">
            <v>68001</v>
          </cell>
          <cell r="B11057" t="str">
            <v>30/09/2016</v>
          </cell>
          <cell r="D11057">
            <v>278122</v>
          </cell>
          <cell r="E11057">
            <v>1.2</v>
          </cell>
        </row>
        <row r="11058">
          <cell r="A11058">
            <v>68001</v>
          </cell>
          <cell r="B11058" t="str">
            <v>31/12/2016</v>
          </cell>
          <cell r="D11058">
            <v>278122</v>
          </cell>
          <cell r="E11058">
            <v>1.36</v>
          </cell>
        </row>
        <row r="11059">
          <cell r="A11059">
            <v>68001</v>
          </cell>
          <cell r="B11059" t="str">
            <v>31/03/2017</v>
          </cell>
          <cell r="D11059">
            <v>278122</v>
          </cell>
          <cell r="E11059">
            <v>1.3800000000000001</v>
          </cell>
        </row>
        <row r="11060">
          <cell r="A11060">
            <v>68001</v>
          </cell>
          <cell r="B11060" t="str">
            <v>30/06/2017</v>
          </cell>
          <cell r="D11060">
            <v>278122</v>
          </cell>
          <cell r="E11060">
            <v>1.36</v>
          </cell>
        </row>
        <row r="11061">
          <cell r="A11061">
            <v>68001</v>
          </cell>
          <cell r="B11061" t="str">
            <v>30/09/2017</v>
          </cell>
          <cell r="D11061">
            <v>278122</v>
          </cell>
          <cell r="E11061">
            <v>2.5300000000000002</v>
          </cell>
        </row>
        <row r="11062">
          <cell r="A11062">
            <v>68001</v>
          </cell>
          <cell r="B11062" t="str">
            <v>31/12/2017</v>
          </cell>
          <cell r="D11062">
            <v>278122</v>
          </cell>
          <cell r="E11062">
            <v>1.47</v>
          </cell>
        </row>
        <row r="11063">
          <cell r="A11063">
            <v>68001</v>
          </cell>
          <cell r="B11063" t="str">
            <v>30/06/2015</v>
          </cell>
          <cell r="D11063">
            <v>278127</v>
          </cell>
          <cell r="E11063">
            <v>0.97</v>
          </cell>
        </row>
        <row r="11064">
          <cell r="A11064">
            <v>68001</v>
          </cell>
          <cell r="B11064" t="str">
            <v>30/09/2015</v>
          </cell>
          <cell r="D11064">
            <v>278127</v>
          </cell>
          <cell r="E11064">
            <v>1.06</v>
          </cell>
        </row>
        <row r="11065">
          <cell r="A11065">
            <v>68001</v>
          </cell>
          <cell r="B11065" t="str">
            <v>31/12/2015</v>
          </cell>
          <cell r="D11065">
            <v>278127</v>
          </cell>
          <cell r="E11065">
            <v>0.95000000000000007</v>
          </cell>
        </row>
        <row r="11066">
          <cell r="A11066">
            <v>68001</v>
          </cell>
          <cell r="B11066" t="str">
            <v>31/03/2016</v>
          </cell>
          <cell r="D11066">
            <v>278127</v>
          </cell>
          <cell r="E11066">
            <v>0.94000000000000006</v>
          </cell>
        </row>
        <row r="11067">
          <cell r="A11067">
            <v>68001</v>
          </cell>
          <cell r="B11067" t="str">
            <v>30/06/2016</v>
          </cell>
          <cell r="D11067">
            <v>278127</v>
          </cell>
          <cell r="E11067">
            <v>1.26</v>
          </cell>
        </row>
        <row r="11068">
          <cell r="A11068">
            <v>68001</v>
          </cell>
          <cell r="B11068" t="str">
            <v>30/09/2016</v>
          </cell>
          <cell r="D11068">
            <v>278127</v>
          </cell>
          <cell r="E11068">
            <v>1.19</v>
          </cell>
        </row>
        <row r="11069">
          <cell r="A11069">
            <v>68001</v>
          </cell>
          <cell r="B11069" t="str">
            <v>31/12/2016</v>
          </cell>
          <cell r="D11069">
            <v>278127</v>
          </cell>
          <cell r="E11069">
            <v>1.18</v>
          </cell>
        </row>
        <row r="11070">
          <cell r="A11070">
            <v>68001</v>
          </cell>
          <cell r="B11070" t="str">
            <v>31/03/2017</v>
          </cell>
          <cell r="D11070">
            <v>278127</v>
          </cell>
          <cell r="E11070">
            <v>1.29</v>
          </cell>
        </row>
        <row r="11071">
          <cell r="A11071">
            <v>68001</v>
          </cell>
          <cell r="B11071" t="str">
            <v>30/06/2017</v>
          </cell>
          <cell r="D11071">
            <v>278127</v>
          </cell>
          <cell r="E11071">
            <v>1.36</v>
          </cell>
        </row>
        <row r="11072">
          <cell r="A11072">
            <v>68001</v>
          </cell>
          <cell r="B11072" t="str">
            <v>30/09/2017</v>
          </cell>
          <cell r="D11072">
            <v>278127</v>
          </cell>
          <cell r="E11072">
            <v>2.1800000000000002</v>
          </cell>
        </row>
        <row r="11073">
          <cell r="A11073">
            <v>68001</v>
          </cell>
          <cell r="B11073" t="str">
            <v>31/12/2017</v>
          </cell>
          <cell r="D11073">
            <v>278127</v>
          </cell>
          <cell r="E11073">
            <v>1.3900000000000001</v>
          </cell>
        </row>
        <row r="11074">
          <cell r="A11074">
            <v>68001</v>
          </cell>
          <cell r="B11074" t="str">
            <v>30/06/2015</v>
          </cell>
          <cell r="D11074">
            <v>278134</v>
          </cell>
          <cell r="E11074">
            <v>1338000</v>
          </cell>
        </row>
        <row r="11075">
          <cell r="A11075">
            <v>68001</v>
          </cell>
          <cell r="B11075" t="str">
            <v>30/09/2015</v>
          </cell>
          <cell r="D11075">
            <v>278134</v>
          </cell>
          <cell r="E11075">
            <v>1607174</v>
          </cell>
        </row>
        <row r="11076">
          <cell r="A11076">
            <v>68001</v>
          </cell>
          <cell r="B11076" t="str">
            <v>31/12/2015</v>
          </cell>
          <cell r="D11076">
            <v>278134</v>
          </cell>
          <cell r="E11076">
            <v>1855813</v>
          </cell>
        </row>
        <row r="11077">
          <cell r="A11077">
            <v>68001</v>
          </cell>
          <cell r="B11077" t="str">
            <v>31/03/2016</v>
          </cell>
          <cell r="D11077">
            <v>278134</v>
          </cell>
          <cell r="E11077">
            <v>1869435</v>
          </cell>
        </row>
        <row r="11078">
          <cell r="A11078">
            <v>68001</v>
          </cell>
          <cell r="B11078" t="str">
            <v>30/06/2016</v>
          </cell>
          <cell r="D11078">
            <v>278134</v>
          </cell>
          <cell r="E11078">
            <v>1643957</v>
          </cell>
        </row>
        <row r="11079">
          <cell r="A11079">
            <v>68001</v>
          </cell>
          <cell r="B11079" t="str">
            <v>30/09/2016</v>
          </cell>
          <cell r="D11079">
            <v>278134</v>
          </cell>
          <cell r="E11079">
            <v>1410170</v>
          </cell>
        </row>
        <row r="11080">
          <cell r="A11080">
            <v>68001</v>
          </cell>
          <cell r="B11080" t="str">
            <v>31/12/2016</v>
          </cell>
          <cell r="D11080">
            <v>278134</v>
          </cell>
          <cell r="E11080">
            <v>1931791</v>
          </cell>
        </row>
        <row r="11081">
          <cell r="A11081">
            <v>68001</v>
          </cell>
          <cell r="B11081" t="str">
            <v>31/03/2017</v>
          </cell>
          <cell r="D11081">
            <v>278134</v>
          </cell>
          <cell r="E11081">
            <v>1692783</v>
          </cell>
        </row>
        <row r="11082">
          <cell r="A11082">
            <v>68001</v>
          </cell>
          <cell r="B11082" t="str">
            <v>30/06/2017</v>
          </cell>
          <cell r="D11082">
            <v>278134</v>
          </cell>
          <cell r="E11082">
            <v>1373338</v>
          </cell>
        </row>
        <row r="11083">
          <cell r="A11083">
            <v>68001</v>
          </cell>
          <cell r="B11083" t="str">
            <v>30/09/2017</v>
          </cell>
          <cell r="D11083">
            <v>278134</v>
          </cell>
          <cell r="E11083">
            <v>2000278</v>
          </cell>
        </row>
        <row r="11084">
          <cell r="A11084">
            <v>68001</v>
          </cell>
          <cell r="B11084" t="str">
            <v>31/12/2017</v>
          </cell>
          <cell r="D11084">
            <v>278134</v>
          </cell>
          <cell r="E11084">
            <v>1130834</v>
          </cell>
        </row>
        <row r="11085">
          <cell r="A11085">
            <v>68001</v>
          </cell>
          <cell r="B11085" t="str">
            <v>30/06/2017</v>
          </cell>
          <cell r="D11085">
            <v>278143</v>
          </cell>
          <cell r="E11085">
            <v>0</v>
          </cell>
        </row>
        <row r="11086">
          <cell r="A11086">
            <v>68001</v>
          </cell>
          <cell r="B11086" t="str">
            <v>30/09/2017</v>
          </cell>
          <cell r="D11086">
            <v>278143</v>
          </cell>
          <cell r="E11086">
            <v>0</v>
          </cell>
        </row>
        <row r="11087">
          <cell r="A11087">
            <v>68001</v>
          </cell>
          <cell r="B11087" t="str">
            <v>31/12/2017</v>
          </cell>
          <cell r="D11087">
            <v>278143</v>
          </cell>
          <cell r="E11087">
            <v>0</v>
          </cell>
        </row>
        <row r="11088">
          <cell r="A11088">
            <v>68001</v>
          </cell>
          <cell r="B11088" t="str">
            <v>30/06/2017</v>
          </cell>
          <cell r="D11088">
            <v>278152</v>
          </cell>
          <cell r="E11088">
            <v>0</v>
          </cell>
        </row>
        <row r="11089">
          <cell r="A11089">
            <v>68001</v>
          </cell>
          <cell r="B11089" t="str">
            <v>30/09/2017</v>
          </cell>
          <cell r="D11089">
            <v>278152</v>
          </cell>
          <cell r="E11089">
            <v>0</v>
          </cell>
        </row>
        <row r="11090">
          <cell r="A11090">
            <v>68001</v>
          </cell>
          <cell r="B11090" t="str">
            <v>31/12/2017</v>
          </cell>
          <cell r="D11090">
            <v>278152</v>
          </cell>
          <cell r="E11090">
            <v>0</v>
          </cell>
        </row>
        <row r="11091">
          <cell r="A11091">
            <v>68001</v>
          </cell>
          <cell r="B11091" t="str">
            <v>30/06/2017</v>
          </cell>
          <cell r="D11091">
            <v>278161</v>
          </cell>
          <cell r="E11091">
            <v>0</v>
          </cell>
        </row>
        <row r="11092">
          <cell r="A11092">
            <v>68001</v>
          </cell>
          <cell r="B11092" t="str">
            <v>30/09/2017</v>
          </cell>
          <cell r="D11092">
            <v>278161</v>
          </cell>
          <cell r="E11092">
            <v>0</v>
          </cell>
        </row>
        <row r="11093">
          <cell r="A11093">
            <v>68001</v>
          </cell>
          <cell r="B11093" t="str">
            <v>31/12/2017</v>
          </cell>
          <cell r="D11093">
            <v>278161</v>
          </cell>
          <cell r="E11093">
            <v>0</v>
          </cell>
        </row>
        <row r="11094">
          <cell r="A11094">
            <v>68001</v>
          </cell>
          <cell r="B11094" t="str">
            <v>30/06/2015</v>
          </cell>
          <cell r="D11094">
            <v>278170</v>
          </cell>
          <cell r="E11094">
            <v>477000</v>
          </cell>
        </row>
        <row r="11095">
          <cell r="A11095">
            <v>68001</v>
          </cell>
          <cell r="B11095" t="str">
            <v>30/09/2015</v>
          </cell>
          <cell r="D11095">
            <v>278170</v>
          </cell>
          <cell r="E11095">
            <v>566525</v>
          </cell>
        </row>
        <row r="11096">
          <cell r="A11096">
            <v>68001</v>
          </cell>
          <cell r="B11096" t="str">
            <v>31/12/2015</v>
          </cell>
          <cell r="D11096">
            <v>278170</v>
          </cell>
          <cell r="E11096">
            <v>557599</v>
          </cell>
        </row>
        <row r="11097">
          <cell r="A11097">
            <v>68001</v>
          </cell>
          <cell r="B11097" t="str">
            <v>31/03/2016</v>
          </cell>
          <cell r="D11097">
            <v>278170</v>
          </cell>
          <cell r="E11097">
            <v>660378</v>
          </cell>
        </row>
        <row r="11098">
          <cell r="A11098">
            <v>68001</v>
          </cell>
          <cell r="B11098" t="str">
            <v>30/06/2016</v>
          </cell>
          <cell r="D11098">
            <v>278170</v>
          </cell>
          <cell r="E11098">
            <v>941216</v>
          </cell>
        </row>
        <row r="11099">
          <cell r="A11099">
            <v>68001</v>
          </cell>
          <cell r="B11099" t="str">
            <v>30/09/2016</v>
          </cell>
          <cell r="D11099">
            <v>278170</v>
          </cell>
          <cell r="E11099">
            <v>938352</v>
          </cell>
        </row>
        <row r="11100">
          <cell r="A11100">
            <v>68001</v>
          </cell>
          <cell r="B11100" t="str">
            <v>31/12/2016</v>
          </cell>
          <cell r="D11100">
            <v>278170</v>
          </cell>
          <cell r="E11100">
            <v>850516</v>
          </cell>
        </row>
        <row r="11101">
          <cell r="A11101">
            <v>68001</v>
          </cell>
          <cell r="B11101" t="str">
            <v>31/03/2017</v>
          </cell>
          <cell r="D11101">
            <v>278170</v>
          </cell>
          <cell r="E11101">
            <v>1042350</v>
          </cell>
        </row>
        <row r="11102">
          <cell r="A11102">
            <v>68001</v>
          </cell>
          <cell r="B11102" t="str">
            <v>30/06/2017</v>
          </cell>
          <cell r="D11102">
            <v>278170</v>
          </cell>
          <cell r="E11102">
            <v>1132850</v>
          </cell>
        </row>
        <row r="11103">
          <cell r="A11103">
            <v>68001</v>
          </cell>
          <cell r="B11103" t="str">
            <v>30/09/2017</v>
          </cell>
          <cell r="D11103">
            <v>278170</v>
          </cell>
          <cell r="E11103">
            <v>1145539</v>
          </cell>
        </row>
        <row r="11104">
          <cell r="A11104">
            <v>68001</v>
          </cell>
          <cell r="B11104" t="str">
            <v>31/12/2017</v>
          </cell>
          <cell r="D11104">
            <v>278170</v>
          </cell>
          <cell r="E11104">
            <v>1164056</v>
          </cell>
        </row>
        <row r="11105">
          <cell r="A11105">
            <v>68001</v>
          </cell>
          <cell r="B11105" t="str">
            <v>30/06/2017</v>
          </cell>
          <cell r="D11105">
            <v>278179</v>
          </cell>
          <cell r="E11105">
            <v>0</v>
          </cell>
        </row>
        <row r="11106">
          <cell r="A11106">
            <v>68001</v>
          </cell>
          <cell r="B11106" t="str">
            <v>30/09/2017</v>
          </cell>
          <cell r="D11106">
            <v>278179</v>
          </cell>
          <cell r="E11106">
            <v>0</v>
          </cell>
        </row>
        <row r="11107">
          <cell r="A11107">
            <v>68001</v>
          </cell>
          <cell r="B11107" t="str">
            <v>31/12/2017</v>
          </cell>
          <cell r="D11107">
            <v>278179</v>
          </cell>
          <cell r="E11107">
            <v>0</v>
          </cell>
        </row>
        <row r="11108">
          <cell r="A11108">
            <v>68001</v>
          </cell>
          <cell r="B11108" t="str">
            <v>30/06/2017</v>
          </cell>
          <cell r="D11108">
            <v>278188</v>
          </cell>
          <cell r="E11108">
            <v>0</v>
          </cell>
        </row>
        <row r="11109">
          <cell r="A11109">
            <v>68001</v>
          </cell>
          <cell r="B11109" t="str">
            <v>30/09/2017</v>
          </cell>
          <cell r="D11109">
            <v>278188</v>
          </cell>
          <cell r="E11109">
            <v>0</v>
          </cell>
        </row>
        <row r="11110">
          <cell r="A11110">
            <v>68001</v>
          </cell>
          <cell r="B11110" t="str">
            <v>31/12/2017</v>
          </cell>
          <cell r="D11110">
            <v>278188</v>
          </cell>
          <cell r="E11110">
            <v>0</v>
          </cell>
        </row>
        <row r="11111">
          <cell r="A11111">
            <v>68001</v>
          </cell>
          <cell r="B11111" t="str">
            <v>30/06/2015</v>
          </cell>
          <cell r="D11111">
            <v>278197</v>
          </cell>
          <cell r="E11111">
            <v>1815000</v>
          </cell>
        </row>
        <row r="11112">
          <cell r="A11112">
            <v>68001</v>
          </cell>
          <cell r="B11112" t="str">
            <v>30/09/2015</v>
          </cell>
          <cell r="D11112">
            <v>278197</v>
          </cell>
          <cell r="E11112">
            <v>2173699</v>
          </cell>
        </row>
        <row r="11113">
          <cell r="A11113">
            <v>68001</v>
          </cell>
          <cell r="B11113" t="str">
            <v>31/12/2015</v>
          </cell>
          <cell r="D11113">
            <v>278197</v>
          </cell>
          <cell r="E11113">
            <v>2413412</v>
          </cell>
        </row>
        <row r="11114">
          <cell r="A11114">
            <v>68001</v>
          </cell>
          <cell r="B11114" t="str">
            <v>31/03/2016</v>
          </cell>
          <cell r="D11114">
            <v>278197</v>
          </cell>
          <cell r="E11114">
            <v>2529813</v>
          </cell>
        </row>
        <row r="11115">
          <cell r="A11115">
            <v>68001</v>
          </cell>
          <cell r="B11115" t="str">
            <v>30/06/2016</v>
          </cell>
          <cell r="D11115">
            <v>278197</v>
          </cell>
          <cell r="E11115">
            <v>2585173</v>
          </cell>
        </row>
        <row r="11116">
          <cell r="A11116">
            <v>68001</v>
          </cell>
          <cell r="B11116" t="str">
            <v>30/09/2016</v>
          </cell>
          <cell r="D11116">
            <v>278197</v>
          </cell>
          <cell r="E11116">
            <v>2348522</v>
          </cell>
        </row>
        <row r="11117">
          <cell r="A11117">
            <v>68001</v>
          </cell>
          <cell r="B11117" t="str">
            <v>31/12/2016</v>
          </cell>
          <cell r="D11117">
            <v>278197</v>
          </cell>
          <cell r="E11117">
            <v>2782307</v>
          </cell>
        </row>
        <row r="11118">
          <cell r="A11118">
            <v>68001</v>
          </cell>
          <cell r="B11118" t="str">
            <v>31/03/2017</v>
          </cell>
          <cell r="D11118">
            <v>278197</v>
          </cell>
          <cell r="E11118">
            <v>2735133</v>
          </cell>
        </row>
        <row r="11119">
          <cell r="A11119">
            <v>68001</v>
          </cell>
          <cell r="B11119" t="str">
            <v>30/06/2017</v>
          </cell>
          <cell r="D11119">
            <v>278197</v>
          </cell>
          <cell r="E11119">
            <v>2506188</v>
          </cell>
        </row>
        <row r="11120">
          <cell r="A11120">
            <v>68001</v>
          </cell>
          <cell r="B11120" t="str">
            <v>30/09/2017</v>
          </cell>
          <cell r="D11120">
            <v>278197</v>
          </cell>
          <cell r="E11120">
            <v>3145817</v>
          </cell>
        </row>
        <row r="11121">
          <cell r="A11121">
            <v>68001</v>
          </cell>
          <cell r="B11121" t="str">
            <v>31/12/2017</v>
          </cell>
          <cell r="D11121">
            <v>278197</v>
          </cell>
          <cell r="E11121">
            <v>2294890</v>
          </cell>
        </row>
        <row r="11122">
          <cell r="A11122">
            <v>68001</v>
          </cell>
          <cell r="B11122" t="str">
            <v>30/06/2017</v>
          </cell>
          <cell r="D11122">
            <v>278206</v>
          </cell>
          <cell r="E11122">
            <v>0</v>
          </cell>
        </row>
        <row r="11123">
          <cell r="A11123">
            <v>68001</v>
          </cell>
          <cell r="B11123" t="str">
            <v>30/09/2017</v>
          </cell>
          <cell r="D11123">
            <v>278206</v>
          </cell>
          <cell r="E11123">
            <v>0</v>
          </cell>
        </row>
        <row r="11124">
          <cell r="A11124">
            <v>68001</v>
          </cell>
          <cell r="B11124" t="str">
            <v>31/12/2017</v>
          </cell>
          <cell r="D11124">
            <v>278206</v>
          </cell>
          <cell r="E11124">
            <v>0</v>
          </cell>
        </row>
        <row r="11125">
          <cell r="A11125">
            <v>68001</v>
          </cell>
          <cell r="B11125" t="str">
            <v>30/06/2017</v>
          </cell>
          <cell r="D11125">
            <v>278215</v>
          </cell>
          <cell r="E11125">
            <v>0</v>
          </cell>
        </row>
        <row r="11126">
          <cell r="A11126">
            <v>68001</v>
          </cell>
          <cell r="B11126" t="str">
            <v>30/09/2017</v>
          </cell>
          <cell r="D11126">
            <v>278215</v>
          </cell>
          <cell r="E11126">
            <v>0</v>
          </cell>
        </row>
        <row r="11127">
          <cell r="A11127">
            <v>68001</v>
          </cell>
          <cell r="B11127" t="str">
            <v>31/12/2017</v>
          </cell>
          <cell r="D11127">
            <v>278215</v>
          </cell>
          <cell r="E11127">
            <v>0</v>
          </cell>
        </row>
        <row r="11128">
          <cell r="A11128">
            <v>68001</v>
          </cell>
          <cell r="B11128" t="str">
            <v>30/06/2017</v>
          </cell>
          <cell r="D11128">
            <v>278224</v>
          </cell>
          <cell r="E11128">
            <v>0</v>
          </cell>
        </row>
        <row r="11129">
          <cell r="A11129">
            <v>68001</v>
          </cell>
          <cell r="B11129" t="str">
            <v>30/09/2017</v>
          </cell>
          <cell r="D11129">
            <v>278224</v>
          </cell>
          <cell r="E11129">
            <v>0</v>
          </cell>
        </row>
        <row r="11130">
          <cell r="A11130">
            <v>68001</v>
          </cell>
          <cell r="B11130" t="str">
            <v>31/12/2017</v>
          </cell>
          <cell r="D11130">
            <v>278224</v>
          </cell>
          <cell r="E11130">
            <v>0</v>
          </cell>
        </row>
        <row r="11131">
          <cell r="A11131">
            <v>68001</v>
          </cell>
          <cell r="B11131" t="str">
            <v>30/06/2017</v>
          </cell>
          <cell r="D11131">
            <v>278233</v>
          </cell>
          <cell r="E11131">
            <v>0</v>
          </cell>
        </row>
        <row r="11132">
          <cell r="A11132">
            <v>68001</v>
          </cell>
          <cell r="B11132" t="str">
            <v>30/09/2017</v>
          </cell>
          <cell r="D11132">
            <v>278233</v>
          </cell>
          <cell r="E11132">
            <v>0</v>
          </cell>
        </row>
        <row r="11133">
          <cell r="A11133">
            <v>68001</v>
          </cell>
          <cell r="B11133" t="str">
            <v>31/12/2017</v>
          </cell>
          <cell r="D11133">
            <v>278233</v>
          </cell>
          <cell r="E11133">
            <v>0</v>
          </cell>
        </row>
        <row r="11134">
          <cell r="A11134">
            <v>68001</v>
          </cell>
          <cell r="B11134" t="str">
            <v>30/06/2017</v>
          </cell>
          <cell r="D11134">
            <v>278242</v>
          </cell>
          <cell r="E11134">
            <v>0</v>
          </cell>
        </row>
        <row r="11135">
          <cell r="A11135">
            <v>68001</v>
          </cell>
          <cell r="B11135" t="str">
            <v>30/09/2017</v>
          </cell>
          <cell r="D11135">
            <v>278242</v>
          </cell>
          <cell r="E11135">
            <v>0</v>
          </cell>
        </row>
        <row r="11136">
          <cell r="A11136">
            <v>68001</v>
          </cell>
          <cell r="B11136" t="str">
            <v>31/12/2017</v>
          </cell>
          <cell r="D11136">
            <v>278242</v>
          </cell>
          <cell r="E11136">
            <v>0</v>
          </cell>
        </row>
        <row r="11137">
          <cell r="A11137">
            <v>68001</v>
          </cell>
          <cell r="B11137" t="str">
            <v>30/06/2017</v>
          </cell>
          <cell r="D11137">
            <v>278251</v>
          </cell>
          <cell r="E11137">
            <v>0</v>
          </cell>
        </row>
        <row r="11138">
          <cell r="A11138">
            <v>68001</v>
          </cell>
          <cell r="B11138" t="str">
            <v>30/09/2017</v>
          </cell>
          <cell r="D11138">
            <v>278251</v>
          </cell>
          <cell r="E11138">
            <v>0</v>
          </cell>
        </row>
        <row r="11139">
          <cell r="A11139">
            <v>68001</v>
          </cell>
          <cell r="B11139" t="str">
            <v>31/12/2017</v>
          </cell>
          <cell r="D11139">
            <v>278251</v>
          </cell>
          <cell r="E11139">
            <v>0</v>
          </cell>
        </row>
        <row r="11140">
          <cell r="A11140">
            <v>68001</v>
          </cell>
          <cell r="B11140" t="str">
            <v>30/06/2017</v>
          </cell>
          <cell r="D11140">
            <v>278260</v>
          </cell>
          <cell r="E11140">
            <v>0</v>
          </cell>
        </row>
        <row r="11141">
          <cell r="A11141">
            <v>68001</v>
          </cell>
          <cell r="B11141" t="str">
            <v>30/09/2017</v>
          </cell>
          <cell r="D11141">
            <v>278260</v>
          </cell>
          <cell r="E11141">
            <v>0</v>
          </cell>
        </row>
        <row r="11142">
          <cell r="A11142">
            <v>68001</v>
          </cell>
          <cell r="B11142" t="str">
            <v>31/12/2017</v>
          </cell>
          <cell r="D11142">
            <v>278260</v>
          </cell>
          <cell r="E11142">
            <v>0</v>
          </cell>
        </row>
        <row r="11143">
          <cell r="A11143">
            <v>68001</v>
          </cell>
          <cell r="B11143" t="str">
            <v>30/06/2015</v>
          </cell>
          <cell r="D11143">
            <v>278278</v>
          </cell>
          <cell r="E11143">
            <v>1815000</v>
          </cell>
        </row>
        <row r="11144">
          <cell r="A11144">
            <v>68001</v>
          </cell>
          <cell r="B11144" t="str">
            <v>30/09/2015</v>
          </cell>
          <cell r="D11144">
            <v>278278</v>
          </cell>
          <cell r="E11144">
            <v>2173699</v>
          </cell>
        </row>
        <row r="11145">
          <cell r="A11145">
            <v>68001</v>
          </cell>
          <cell r="B11145" t="str">
            <v>31/12/2015</v>
          </cell>
          <cell r="D11145">
            <v>278278</v>
          </cell>
          <cell r="E11145">
            <v>2413412</v>
          </cell>
        </row>
        <row r="11146">
          <cell r="A11146">
            <v>68001</v>
          </cell>
          <cell r="B11146" t="str">
            <v>31/03/2016</v>
          </cell>
          <cell r="D11146">
            <v>278278</v>
          </cell>
          <cell r="E11146">
            <v>2529813</v>
          </cell>
        </row>
        <row r="11147">
          <cell r="A11147">
            <v>68001</v>
          </cell>
          <cell r="B11147" t="str">
            <v>30/06/2016</v>
          </cell>
          <cell r="D11147">
            <v>278278</v>
          </cell>
          <cell r="E11147">
            <v>2585173</v>
          </cell>
        </row>
        <row r="11148">
          <cell r="A11148">
            <v>68001</v>
          </cell>
          <cell r="B11148" t="str">
            <v>30/09/2016</v>
          </cell>
          <cell r="D11148">
            <v>278278</v>
          </cell>
          <cell r="E11148">
            <v>2348522</v>
          </cell>
        </row>
        <row r="11149">
          <cell r="A11149">
            <v>68001</v>
          </cell>
          <cell r="B11149" t="str">
            <v>31/12/2016</v>
          </cell>
          <cell r="D11149">
            <v>278278</v>
          </cell>
          <cell r="E11149">
            <v>2782307</v>
          </cell>
        </row>
        <row r="11150">
          <cell r="A11150">
            <v>68001</v>
          </cell>
          <cell r="B11150" t="str">
            <v>31/03/2017</v>
          </cell>
          <cell r="D11150">
            <v>278278</v>
          </cell>
          <cell r="E11150">
            <v>2735133</v>
          </cell>
        </row>
        <row r="11151">
          <cell r="A11151">
            <v>68001</v>
          </cell>
          <cell r="B11151" t="str">
            <v>30/06/2017</v>
          </cell>
          <cell r="D11151">
            <v>278278</v>
          </cell>
          <cell r="E11151">
            <v>2506188</v>
          </cell>
        </row>
        <row r="11152">
          <cell r="A11152">
            <v>68001</v>
          </cell>
          <cell r="B11152" t="str">
            <v>30/09/2017</v>
          </cell>
          <cell r="D11152">
            <v>278278</v>
          </cell>
          <cell r="E11152">
            <v>3145817</v>
          </cell>
        </row>
        <row r="11153">
          <cell r="A11153">
            <v>68001</v>
          </cell>
          <cell r="B11153" t="str">
            <v>31/12/2017</v>
          </cell>
          <cell r="D11153">
            <v>278278</v>
          </cell>
          <cell r="E11153">
            <v>2294890</v>
          </cell>
        </row>
        <row r="11154">
          <cell r="A11154">
            <v>68001</v>
          </cell>
          <cell r="B11154" t="str">
            <v>31/12/2015</v>
          </cell>
          <cell r="D11154">
            <v>293847</v>
          </cell>
          <cell r="E11154">
            <v>104.9</v>
          </cell>
        </row>
        <row r="11155">
          <cell r="A11155">
            <v>68001</v>
          </cell>
          <cell r="B11155" t="str">
            <v>31/12/2016</v>
          </cell>
          <cell r="D11155">
            <v>293847</v>
          </cell>
          <cell r="E11155">
            <v>129.5</v>
          </cell>
        </row>
        <row r="11156">
          <cell r="A11156">
            <v>68001</v>
          </cell>
          <cell r="B11156" t="str">
            <v>31/12/2017</v>
          </cell>
          <cell r="D11156">
            <v>293847</v>
          </cell>
          <cell r="E11156">
            <v>198.5</v>
          </cell>
        </row>
        <row r="11157">
          <cell r="A11157">
            <v>68001</v>
          </cell>
          <cell r="B11157" t="str">
            <v>31/12/2015</v>
          </cell>
          <cell r="D11157">
            <v>293849</v>
          </cell>
          <cell r="E11157">
            <v>104.9</v>
          </cell>
        </row>
        <row r="11158">
          <cell r="A11158">
            <v>68001</v>
          </cell>
          <cell r="B11158" t="str">
            <v>31/12/2016</v>
          </cell>
          <cell r="D11158">
            <v>293849</v>
          </cell>
          <cell r="E11158">
            <v>129.5</v>
          </cell>
        </row>
        <row r="11159">
          <cell r="A11159">
            <v>68001</v>
          </cell>
          <cell r="B11159" t="str">
            <v>31/12/2017</v>
          </cell>
          <cell r="D11159">
            <v>293849</v>
          </cell>
          <cell r="E11159">
            <v>198.5</v>
          </cell>
        </row>
        <row r="11160">
          <cell r="A11160">
            <v>99010</v>
          </cell>
          <cell r="B11160" t="str">
            <v>30/06/2015</v>
          </cell>
          <cell r="D11160">
            <v>270121</v>
          </cell>
          <cell r="E11160">
            <v>215810153.59999999</v>
          </cell>
        </row>
        <row r="11161">
          <cell r="A11161">
            <v>99010</v>
          </cell>
          <cell r="B11161" t="str">
            <v>30/09/2015</v>
          </cell>
          <cell r="D11161">
            <v>270121</v>
          </cell>
          <cell r="E11161">
            <v>228337997.13999999</v>
          </cell>
        </row>
        <row r="11162">
          <cell r="A11162">
            <v>99010</v>
          </cell>
          <cell r="B11162" t="str">
            <v>31/12/2015</v>
          </cell>
          <cell r="D11162">
            <v>270121</v>
          </cell>
          <cell r="E11162">
            <v>244949999.75999999</v>
          </cell>
        </row>
        <row r="11163">
          <cell r="A11163">
            <v>99010</v>
          </cell>
          <cell r="B11163" t="str">
            <v>31/03/2016</v>
          </cell>
          <cell r="D11163">
            <v>270121</v>
          </cell>
          <cell r="E11163">
            <v>254061473.99000001</v>
          </cell>
        </row>
        <row r="11164">
          <cell r="A11164">
            <v>99010</v>
          </cell>
          <cell r="B11164" t="str">
            <v>30/06/2016</v>
          </cell>
          <cell r="D11164">
            <v>270121</v>
          </cell>
          <cell r="E11164">
            <v>262356510.77000001</v>
          </cell>
        </row>
        <row r="11165">
          <cell r="A11165">
            <v>99010</v>
          </cell>
          <cell r="B11165" t="str">
            <v>30/09/2016</v>
          </cell>
          <cell r="D11165">
            <v>270121</v>
          </cell>
          <cell r="E11165">
            <v>264664059.46000001</v>
          </cell>
        </row>
        <row r="11166">
          <cell r="A11166">
            <v>99010</v>
          </cell>
          <cell r="B11166" t="str">
            <v>31/12/2016</v>
          </cell>
          <cell r="D11166">
            <v>270121</v>
          </cell>
          <cell r="E11166">
            <v>295265018.89999998</v>
          </cell>
        </row>
        <row r="11167">
          <cell r="A11167">
            <v>99010</v>
          </cell>
          <cell r="B11167" t="str">
            <v>31/03/2017</v>
          </cell>
          <cell r="D11167">
            <v>270121</v>
          </cell>
          <cell r="E11167">
            <v>293160415.83999997</v>
          </cell>
        </row>
        <row r="11168">
          <cell r="A11168">
            <v>99010</v>
          </cell>
          <cell r="B11168" t="str">
            <v>30/06/2017</v>
          </cell>
          <cell r="D11168">
            <v>270121</v>
          </cell>
          <cell r="E11168">
            <v>292576465.76999998</v>
          </cell>
        </row>
        <row r="11169">
          <cell r="A11169">
            <v>99010</v>
          </cell>
          <cell r="B11169" t="str">
            <v>30/09/2017</v>
          </cell>
          <cell r="D11169">
            <v>270121</v>
          </cell>
          <cell r="E11169">
            <v>282861968.23000002</v>
          </cell>
        </row>
        <row r="11170">
          <cell r="A11170">
            <v>99010</v>
          </cell>
          <cell r="B11170" t="str">
            <v>31/12/2017</v>
          </cell>
          <cell r="D11170">
            <v>270121</v>
          </cell>
          <cell r="E11170">
            <v>297632667.93000001</v>
          </cell>
        </row>
        <row r="11171">
          <cell r="A11171">
            <v>99010</v>
          </cell>
          <cell r="B11171" t="str">
            <v>30/06/2015</v>
          </cell>
          <cell r="D11171">
            <v>270122</v>
          </cell>
          <cell r="E11171">
            <v>42958267.719999999</v>
          </cell>
        </row>
        <row r="11172">
          <cell r="A11172">
            <v>99010</v>
          </cell>
          <cell r="B11172" t="str">
            <v>30/09/2015</v>
          </cell>
          <cell r="D11172">
            <v>270122</v>
          </cell>
          <cell r="E11172">
            <v>45368077.030000001</v>
          </cell>
        </row>
        <row r="11173">
          <cell r="A11173">
            <v>99010</v>
          </cell>
          <cell r="B11173" t="str">
            <v>31/12/2015</v>
          </cell>
          <cell r="D11173">
            <v>270122</v>
          </cell>
          <cell r="E11173">
            <v>56715572.439999998</v>
          </cell>
        </row>
        <row r="11174">
          <cell r="A11174">
            <v>99010</v>
          </cell>
          <cell r="B11174" t="str">
            <v>31/03/2016</v>
          </cell>
          <cell r="D11174">
            <v>270122</v>
          </cell>
          <cell r="E11174">
            <v>61441118.020000003</v>
          </cell>
        </row>
        <row r="11175">
          <cell r="A11175">
            <v>99010</v>
          </cell>
          <cell r="B11175" t="str">
            <v>30/06/2016</v>
          </cell>
          <cell r="D11175">
            <v>270122</v>
          </cell>
          <cell r="E11175">
            <v>61086358.119999997</v>
          </cell>
        </row>
        <row r="11176">
          <cell r="A11176">
            <v>99010</v>
          </cell>
          <cell r="B11176" t="str">
            <v>30/09/2016</v>
          </cell>
          <cell r="D11176">
            <v>270122</v>
          </cell>
          <cell r="E11176">
            <v>58301329.5</v>
          </cell>
        </row>
        <row r="11177">
          <cell r="A11177">
            <v>99010</v>
          </cell>
          <cell r="B11177" t="str">
            <v>31/12/2016</v>
          </cell>
          <cell r="D11177">
            <v>270122</v>
          </cell>
          <cell r="E11177">
            <v>64143358.689999998</v>
          </cell>
        </row>
        <row r="11178">
          <cell r="A11178">
            <v>99010</v>
          </cell>
          <cell r="B11178" t="str">
            <v>31/03/2017</v>
          </cell>
          <cell r="D11178">
            <v>270122</v>
          </cell>
          <cell r="E11178">
            <v>64187360.630000003</v>
          </cell>
        </row>
        <row r="11179">
          <cell r="A11179">
            <v>99010</v>
          </cell>
          <cell r="B11179" t="str">
            <v>30/06/2017</v>
          </cell>
          <cell r="D11179">
            <v>270122</v>
          </cell>
          <cell r="E11179">
            <v>61571249.159999996</v>
          </cell>
        </row>
        <row r="11180">
          <cell r="A11180">
            <v>99010</v>
          </cell>
          <cell r="B11180" t="str">
            <v>30/09/2017</v>
          </cell>
          <cell r="D11180">
            <v>270122</v>
          </cell>
          <cell r="E11180">
            <v>69255436.659999996</v>
          </cell>
        </row>
        <row r="11181">
          <cell r="A11181">
            <v>99010</v>
          </cell>
          <cell r="B11181" t="str">
            <v>31/12/2017</v>
          </cell>
          <cell r="D11181">
            <v>270122</v>
          </cell>
          <cell r="E11181">
            <v>68441259.870000005</v>
          </cell>
        </row>
        <row r="11182">
          <cell r="A11182">
            <v>99010</v>
          </cell>
          <cell r="B11182" t="str">
            <v>30/06/2015</v>
          </cell>
          <cell r="D11182">
            <v>270125</v>
          </cell>
          <cell r="E11182">
            <v>258768421.31999999</v>
          </cell>
        </row>
        <row r="11183">
          <cell r="A11183">
            <v>99010</v>
          </cell>
          <cell r="B11183" t="str">
            <v>30/09/2015</v>
          </cell>
          <cell r="D11183">
            <v>270125</v>
          </cell>
          <cell r="E11183">
            <v>273706074.17000002</v>
          </cell>
        </row>
        <row r="11184">
          <cell r="A11184">
            <v>99010</v>
          </cell>
          <cell r="B11184" t="str">
            <v>31/12/2015</v>
          </cell>
          <cell r="D11184">
            <v>270125</v>
          </cell>
          <cell r="E11184">
            <v>301665572.19999999</v>
          </cell>
        </row>
        <row r="11185">
          <cell r="A11185">
            <v>99010</v>
          </cell>
          <cell r="B11185" t="str">
            <v>31/03/2016</v>
          </cell>
          <cell r="D11185">
            <v>270125</v>
          </cell>
          <cell r="E11185">
            <v>315502592.00999999</v>
          </cell>
        </row>
        <row r="11186">
          <cell r="A11186">
            <v>99010</v>
          </cell>
          <cell r="B11186" t="str">
            <v>30/06/2016</v>
          </cell>
          <cell r="D11186">
            <v>270125</v>
          </cell>
          <cell r="E11186">
            <v>323442868.88999999</v>
          </cell>
        </row>
        <row r="11187">
          <cell r="A11187">
            <v>99010</v>
          </cell>
          <cell r="B11187" t="str">
            <v>30/09/2016</v>
          </cell>
          <cell r="D11187">
            <v>270125</v>
          </cell>
          <cell r="E11187">
            <v>322965388.95999998</v>
          </cell>
        </row>
        <row r="11188">
          <cell r="A11188">
            <v>99010</v>
          </cell>
          <cell r="B11188" t="str">
            <v>31/12/2016</v>
          </cell>
          <cell r="D11188">
            <v>270125</v>
          </cell>
          <cell r="E11188">
            <v>359408377.58999997</v>
          </cell>
        </row>
        <row r="11189">
          <cell r="A11189">
            <v>99010</v>
          </cell>
          <cell r="B11189" t="str">
            <v>31/03/2017</v>
          </cell>
          <cell r="D11189">
            <v>270125</v>
          </cell>
          <cell r="E11189">
            <v>357347776.47000003</v>
          </cell>
        </row>
        <row r="11190">
          <cell r="A11190">
            <v>99010</v>
          </cell>
          <cell r="B11190" t="str">
            <v>30/06/2017</v>
          </cell>
          <cell r="D11190">
            <v>270125</v>
          </cell>
          <cell r="E11190">
            <v>354147714.93000001</v>
          </cell>
        </row>
        <row r="11191">
          <cell r="A11191">
            <v>99010</v>
          </cell>
          <cell r="B11191" t="str">
            <v>30/09/2017</v>
          </cell>
          <cell r="D11191">
            <v>270125</v>
          </cell>
          <cell r="E11191">
            <v>352117404.88</v>
          </cell>
        </row>
        <row r="11192">
          <cell r="A11192">
            <v>99010</v>
          </cell>
          <cell r="B11192" t="str">
            <v>31/12/2017</v>
          </cell>
          <cell r="D11192">
            <v>270125</v>
          </cell>
          <cell r="E11192">
            <v>366073927.79000002</v>
          </cell>
        </row>
        <row r="11193">
          <cell r="A11193">
            <v>99010</v>
          </cell>
          <cell r="B11193" t="str">
            <v>30/06/2015</v>
          </cell>
          <cell r="D11193">
            <v>270256</v>
          </cell>
          <cell r="E11193">
            <v>217892592.02000001</v>
          </cell>
        </row>
        <row r="11194">
          <cell r="A11194">
            <v>99010</v>
          </cell>
          <cell r="B11194" t="str">
            <v>30/09/2015</v>
          </cell>
          <cell r="D11194">
            <v>270256</v>
          </cell>
          <cell r="E11194">
            <v>253373646.15000001</v>
          </cell>
        </row>
        <row r="11195">
          <cell r="A11195">
            <v>99010</v>
          </cell>
          <cell r="B11195" t="str">
            <v>31/12/2015</v>
          </cell>
          <cell r="D11195">
            <v>270256</v>
          </cell>
          <cell r="E11195">
            <v>237949820.59999999</v>
          </cell>
        </row>
        <row r="11196">
          <cell r="A11196">
            <v>99010</v>
          </cell>
          <cell r="B11196" t="str">
            <v>31/03/2016</v>
          </cell>
          <cell r="D11196">
            <v>270256</v>
          </cell>
          <cell r="E11196">
            <v>246398374.02000001</v>
          </cell>
        </row>
        <row r="11197">
          <cell r="A11197">
            <v>99010</v>
          </cell>
          <cell r="B11197" t="str">
            <v>30/06/2016</v>
          </cell>
          <cell r="D11197">
            <v>270256</v>
          </cell>
          <cell r="E11197">
            <v>260020467.97</v>
          </cell>
        </row>
        <row r="11198">
          <cell r="A11198">
            <v>99010</v>
          </cell>
          <cell r="B11198" t="str">
            <v>30/09/2016</v>
          </cell>
          <cell r="D11198">
            <v>270256</v>
          </cell>
          <cell r="E11198">
            <v>231766525.56</v>
          </cell>
        </row>
        <row r="11199">
          <cell r="A11199">
            <v>99010</v>
          </cell>
          <cell r="B11199" t="str">
            <v>31/12/2016</v>
          </cell>
          <cell r="D11199">
            <v>270256</v>
          </cell>
          <cell r="E11199">
            <v>250158584.72999999</v>
          </cell>
        </row>
        <row r="11200">
          <cell r="A11200">
            <v>99010</v>
          </cell>
          <cell r="B11200" t="str">
            <v>31/03/2017</v>
          </cell>
          <cell r="D11200">
            <v>270256</v>
          </cell>
          <cell r="E11200">
            <v>247002174.59</v>
          </cell>
        </row>
        <row r="11201">
          <cell r="A11201">
            <v>99010</v>
          </cell>
          <cell r="B11201" t="str">
            <v>30/06/2017</v>
          </cell>
          <cell r="D11201">
            <v>270256</v>
          </cell>
          <cell r="E11201">
            <v>261107518.47</v>
          </cell>
        </row>
        <row r="11202">
          <cell r="A11202">
            <v>99010</v>
          </cell>
          <cell r="B11202" t="str">
            <v>30/09/2017</v>
          </cell>
          <cell r="D11202">
            <v>270256</v>
          </cell>
          <cell r="E11202">
            <v>257159629.19</v>
          </cell>
        </row>
        <row r="11203">
          <cell r="A11203">
            <v>99010</v>
          </cell>
          <cell r="B11203" t="str">
            <v>31/12/2017</v>
          </cell>
          <cell r="D11203">
            <v>270256</v>
          </cell>
          <cell r="E11203">
            <v>268122485.25</v>
          </cell>
        </row>
        <row r="11204">
          <cell r="A11204">
            <v>99010</v>
          </cell>
          <cell r="B11204" t="str">
            <v>30/06/2015</v>
          </cell>
          <cell r="D11204">
            <v>270257</v>
          </cell>
          <cell r="E11204">
            <v>46567080.25</v>
          </cell>
        </row>
        <row r="11205">
          <cell r="A11205">
            <v>99010</v>
          </cell>
          <cell r="B11205" t="str">
            <v>30/09/2015</v>
          </cell>
          <cell r="D11205">
            <v>270257</v>
          </cell>
          <cell r="E11205">
            <v>29057199.399999999</v>
          </cell>
        </row>
        <row r="11206">
          <cell r="A11206">
            <v>99010</v>
          </cell>
          <cell r="B11206" t="str">
            <v>31/12/2015</v>
          </cell>
          <cell r="D11206">
            <v>270257</v>
          </cell>
          <cell r="E11206">
            <v>40787768.380000003</v>
          </cell>
        </row>
        <row r="11207">
          <cell r="A11207">
            <v>99010</v>
          </cell>
          <cell r="B11207" t="str">
            <v>31/03/2016</v>
          </cell>
          <cell r="D11207">
            <v>270257</v>
          </cell>
          <cell r="E11207">
            <v>33529462.300000001</v>
          </cell>
        </row>
        <row r="11208">
          <cell r="A11208">
            <v>99010</v>
          </cell>
          <cell r="B11208" t="str">
            <v>30/06/2016</v>
          </cell>
          <cell r="D11208">
            <v>270257</v>
          </cell>
          <cell r="E11208">
            <v>22429768.140000001</v>
          </cell>
        </row>
        <row r="11209">
          <cell r="A11209">
            <v>99010</v>
          </cell>
          <cell r="B11209" t="str">
            <v>30/09/2016</v>
          </cell>
          <cell r="D11209">
            <v>270257</v>
          </cell>
          <cell r="E11209">
            <v>39325507.590000004</v>
          </cell>
        </row>
        <row r="11210">
          <cell r="A11210">
            <v>99010</v>
          </cell>
          <cell r="B11210" t="str">
            <v>31/12/2016</v>
          </cell>
          <cell r="D11210">
            <v>270257</v>
          </cell>
          <cell r="E11210">
            <v>27687951.100000001</v>
          </cell>
        </row>
        <row r="11211">
          <cell r="A11211">
            <v>99010</v>
          </cell>
          <cell r="B11211" t="str">
            <v>31/03/2017</v>
          </cell>
          <cell r="D11211">
            <v>270257</v>
          </cell>
          <cell r="E11211">
            <v>33210403.690000001</v>
          </cell>
        </row>
        <row r="11212">
          <cell r="A11212">
            <v>99010</v>
          </cell>
          <cell r="B11212" t="str">
            <v>30/06/2017</v>
          </cell>
          <cell r="D11212">
            <v>270257</v>
          </cell>
          <cell r="E11212">
            <v>29013059.68</v>
          </cell>
        </row>
        <row r="11213">
          <cell r="A11213">
            <v>99010</v>
          </cell>
          <cell r="B11213" t="str">
            <v>30/09/2017</v>
          </cell>
          <cell r="D11213">
            <v>270257</v>
          </cell>
          <cell r="E11213">
            <v>27981368.5</v>
          </cell>
        </row>
        <row r="11214">
          <cell r="A11214">
            <v>99010</v>
          </cell>
          <cell r="B11214" t="str">
            <v>31/12/2017</v>
          </cell>
          <cell r="D11214">
            <v>270257</v>
          </cell>
          <cell r="E11214">
            <v>31391989.989999998</v>
          </cell>
        </row>
        <row r="11215">
          <cell r="A11215">
            <v>99010</v>
          </cell>
          <cell r="B11215" t="str">
            <v>30/06/2015</v>
          </cell>
          <cell r="D11215">
            <v>270260</v>
          </cell>
          <cell r="E11215">
            <v>257504347.84</v>
          </cell>
        </row>
        <row r="11216">
          <cell r="A11216">
            <v>99010</v>
          </cell>
          <cell r="B11216" t="str">
            <v>30/09/2015</v>
          </cell>
          <cell r="D11216">
            <v>270260</v>
          </cell>
          <cell r="E11216">
            <v>272376902.69</v>
          </cell>
        </row>
        <row r="11217">
          <cell r="A11217">
            <v>99010</v>
          </cell>
          <cell r="B11217" t="str">
            <v>31/12/2015</v>
          </cell>
          <cell r="D11217">
            <v>270260</v>
          </cell>
          <cell r="E11217">
            <v>266722944.69999999</v>
          </cell>
        </row>
        <row r="11218">
          <cell r="A11218">
            <v>99010</v>
          </cell>
          <cell r="B11218" t="str">
            <v>31/03/2016</v>
          </cell>
          <cell r="D11218">
            <v>270260</v>
          </cell>
          <cell r="E11218">
            <v>269571036.93000001</v>
          </cell>
        </row>
        <row r="11219">
          <cell r="A11219">
            <v>99010</v>
          </cell>
          <cell r="B11219" t="str">
            <v>30/06/2016</v>
          </cell>
          <cell r="D11219">
            <v>270260</v>
          </cell>
          <cell r="E11219">
            <v>264096070.69999999</v>
          </cell>
        </row>
        <row r="11220">
          <cell r="A11220">
            <v>99010</v>
          </cell>
          <cell r="B11220" t="str">
            <v>30/09/2016</v>
          </cell>
          <cell r="D11220">
            <v>270260</v>
          </cell>
          <cell r="E11220">
            <v>262266237.93000001</v>
          </cell>
        </row>
        <row r="11221">
          <cell r="A11221">
            <v>99010</v>
          </cell>
          <cell r="B11221" t="str">
            <v>31/12/2016</v>
          </cell>
          <cell r="D11221">
            <v>270260</v>
          </cell>
          <cell r="E11221">
            <v>260882778.30000001</v>
          </cell>
        </row>
        <row r="11222">
          <cell r="A11222">
            <v>99010</v>
          </cell>
          <cell r="B11222" t="str">
            <v>31/03/2017</v>
          </cell>
          <cell r="D11222">
            <v>270260</v>
          </cell>
          <cell r="E11222">
            <v>268468284.89999998</v>
          </cell>
        </row>
        <row r="11223">
          <cell r="A11223">
            <v>99010</v>
          </cell>
          <cell r="B11223" t="str">
            <v>30/06/2017</v>
          </cell>
          <cell r="D11223">
            <v>270260</v>
          </cell>
          <cell r="E11223">
            <v>281982916.54000002</v>
          </cell>
        </row>
        <row r="11224">
          <cell r="A11224">
            <v>99010</v>
          </cell>
          <cell r="B11224" t="str">
            <v>30/09/2017</v>
          </cell>
          <cell r="D11224">
            <v>270260</v>
          </cell>
          <cell r="E11224">
            <v>274588165.44999999</v>
          </cell>
        </row>
        <row r="11225">
          <cell r="A11225">
            <v>99010</v>
          </cell>
          <cell r="B11225" t="str">
            <v>31/12/2017</v>
          </cell>
          <cell r="D11225">
            <v>270260</v>
          </cell>
          <cell r="E11225">
            <v>287770685.54000002</v>
          </cell>
        </row>
        <row r="11226">
          <cell r="A11226">
            <v>99010</v>
          </cell>
          <cell r="B11226" t="str">
            <v>30/06/2015</v>
          </cell>
          <cell r="D11226">
            <v>270261</v>
          </cell>
          <cell r="E11226">
            <v>0.99</v>
          </cell>
        </row>
        <row r="11227">
          <cell r="A11227">
            <v>99010</v>
          </cell>
          <cell r="B11227" t="str">
            <v>30/09/2015</v>
          </cell>
          <cell r="D11227">
            <v>270261</v>
          </cell>
          <cell r="E11227">
            <v>0.9</v>
          </cell>
        </row>
        <row r="11228">
          <cell r="A11228">
            <v>99010</v>
          </cell>
          <cell r="B11228" t="str">
            <v>31/12/2015</v>
          </cell>
          <cell r="D11228">
            <v>270261</v>
          </cell>
          <cell r="E11228">
            <v>1.03</v>
          </cell>
        </row>
        <row r="11229">
          <cell r="A11229">
            <v>99010</v>
          </cell>
          <cell r="B11229" t="str">
            <v>31/03/2016</v>
          </cell>
          <cell r="D11229">
            <v>270261</v>
          </cell>
          <cell r="E11229">
            <v>1.03</v>
          </cell>
        </row>
        <row r="11230">
          <cell r="A11230">
            <v>99010</v>
          </cell>
          <cell r="B11230" t="str">
            <v>30/06/2016</v>
          </cell>
          <cell r="D11230">
            <v>270261</v>
          </cell>
          <cell r="E11230">
            <v>1.01</v>
          </cell>
        </row>
        <row r="11231">
          <cell r="A11231">
            <v>99010</v>
          </cell>
          <cell r="B11231" t="str">
            <v>30/09/2016</v>
          </cell>
          <cell r="D11231">
            <v>270261</v>
          </cell>
          <cell r="E11231">
            <v>1.1400000000000001</v>
          </cell>
        </row>
        <row r="11232">
          <cell r="A11232">
            <v>99010</v>
          </cell>
          <cell r="B11232" t="str">
            <v>31/12/2016</v>
          </cell>
          <cell r="D11232">
            <v>270261</v>
          </cell>
          <cell r="E11232">
            <v>1.18</v>
          </cell>
        </row>
        <row r="11233">
          <cell r="A11233">
            <v>99010</v>
          </cell>
          <cell r="B11233" t="str">
            <v>31/03/2017</v>
          </cell>
          <cell r="D11233">
            <v>270261</v>
          </cell>
          <cell r="E11233">
            <v>1.19</v>
          </cell>
        </row>
        <row r="11234">
          <cell r="A11234">
            <v>99010</v>
          </cell>
          <cell r="B11234" t="str">
            <v>30/06/2017</v>
          </cell>
          <cell r="D11234">
            <v>270261</v>
          </cell>
          <cell r="E11234">
            <v>1.1200000000000001</v>
          </cell>
        </row>
        <row r="11235">
          <cell r="A11235">
            <v>99010</v>
          </cell>
          <cell r="B11235" t="str">
            <v>30/09/2017</v>
          </cell>
          <cell r="D11235">
            <v>270261</v>
          </cell>
          <cell r="E11235">
            <v>1.1000000000000001</v>
          </cell>
        </row>
        <row r="11236">
          <cell r="A11236">
            <v>99010</v>
          </cell>
          <cell r="B11236" t="str">
            <v>31/12/2017</v>
          </cell>
          <cell r="D11236">
            <v>270261</v>
          </cell>
          <cell r="E11236">
            <v>1.1100000000000001</v>
          </cell>
        </row>
        <row r="11237">
          <cell r="A11237">
            <v>99010</v>
          </cell>
          <cell r="B11237" t="str">
            <v>30/06/2015</v>
          </cell>
          <cell r="D11237">
            <v>270262</v>
          </cell>
          <cell r="E11237">
            <v>0.92</v>
          </cell>
        </row>
        <row r="11238">
          <cell r="A11238">
            <v>99010</v>
          </cell>
          <cell r="B11238" t="str">
            <v>30/09/2015</v>
          </cell>
          <cell r="D11238">
            <v>270262</v>
          </cell>
          <cell r="E11238">
            <v>1.56</v>
          </cell>
        </row>
        <row r="11239">
          <cell r="A11239">
            <v>99010</v>
          </cell>
          <cell r="B11239" t="str">
            <v>31/12/2015</v>
          </cell>
          <cell r="D11239">
            <v>270262</v>
          </cell>
          <cell r="E11239">
            <v>1.3900000000000001</v>
          </cell>
        </row>
        <row r="11240">
          <cell r="A11240">
            <v>99010</v>
          </cell>
          <cell r="B11240" t="str">
            <v>31/03/2016</v>
          </cell>
          <cell r="D11240">
            <v>270262</v>
          </cell>
          <cell r="E11240">
            <v>1.83</v>
          </cell>
        </row>
        <row r="11241">
          <cell r="A11241">
            <v>99010</v>
          </cell>
          <cell r="B11241" t="str">
            <v>30/06/2016</v>
          </cell>
          <cell r="D11241">
            <v>270262</v>
          </cell>
          <cell r="E11241">
            <v>2.72</v>
          </cell>
        </row>
        <row r="11242">
          <cell r="A11242">
            <v>99010</v>
          </cell>
          <cell r="B11242" t="str">
            <v>30/09/2016</v>
          </cell>
          <cell r="D11242">
            <v>270262</v>
          </cell>
          <cell r="E11242">
            <v>1.48</v>
          </cell>
        </row>
        <row r="11243">
          <cell r="A11243">
            <v>99010</v>
          </cell>
          <cell r="B11243" t="str">
            <v>31/12/2016</v>
          </cell>
          <cell r="D11243">
            <v>270262</v>
          </cell>
          <cell r="E11243">
            <v>2.3199999999999998</v>
          </cell>
        </row>
        <row r="11244">
          <cell r="A11244">
            <v>99010</v>
          </cell>
          <cell r="B11244" t="str">
            <v>31/03/2017</v>
          </cell>
          <cell r="D11244">
            <v>270262</v>
          </cell>
          <cell r="E11244">
            <v>1.93</v>
          </cell>
        </row>
        <row r="11245">
          <cell r="A11245">
            <v>99010</v>
          </cell>
          <cell r="B11245" t="str">
            <v>30/06/2017</v>
          </cell>
          <cell r="D11245">
            <v>270262</v>
          </cell>
          <cell r="E11245">
            <v>2.12</v>
          </cell>
        </row>
        <row r="11246">
          <cell r="A11246">
            <v>99010</v>
          </cell>
          <cell r="B11246" t="str">
            <v>30/09/2017</v>
          </cell>
          <cell r="D11246">
            <v>270262</v>
          </cell>
          <cell r="E11246">
            <v>2.48</v>
          </cell>
        </row>
        <row r="11247">
          <cell r="A11247">
            <v>99010</v>
          </cell>
          <cell r="B11247" t="str">
            <v>31/12/2017</v>
          </cell>
          <cell r="D11247">
            <v>270262</v>
          </cell>
          <cell r="E11247">
            <v>2.1800000000000002</v>
          </cell>
        </row>
        <row r="11248">
          <cell r="A11248">
            <v>99010</v>
          </cell>
          <cell r="B11248" t="str">
            <v>30/06/2015</v>
          </cell>
          <cell r="D11248">
            <v>270265</v>
          </cell>
          <cell r="E11248">
            <v>1</v>
          </cell>
        </row>
        <row r="11249">
          <cell r="A11249">
            <v>99010</v>
          </cell>
          <cell r="B11249" t="str">
            <v>30/09/2015</v>
          </cell>
          <cell r="D11249">
            <v>270265</v>
          </cell>
          <cell r="E11249">
            <v>1</v>
          </cell>
        </row>
        <row r="11250">
          <cell r="A11250">
            <v>99010</v>
          </cell>
          <cell r="B11250" t="str">
            <v>31/12/2015</v>
          </cell>
          <cell r="D11250">
            <v>270265</v>
          </cell>
          <cell r="E11250">
            <v>1.1300000000000001</v>
          </cell>
        </row>
        <row r="11251">
          <cell r="A11251">
            <v>99010</v>
          </cell>
          <cell r="B11251" t="str">
            <v>31/03/2016</v>
          </cell>
          <cell r="D11251">
            <v>270265</v>
          </cell>
          <cell r="E11251">
            <v>1.17</v>
          </cell>
        </row>
        <row r="11252">
          <cell r="A11252">
            <v>99010</v>
          </cell>
          <cell r="B11252" t="str">
            <v>30/06/2016</v>
          </cell>
          <cell r="D11252">
            <v>270265</v>
          </cell>
          <cell r="E11252">
            <v>1.22</v>
          </cell>
        </row>
        <row r="11253">
          <cell r="A11253">
            <v>99010</v>
          </cell>
          <cell r="B11253" t="str">
            <v>30/09/2016</v>
          </cell>
          <cell r="D11253">
            <v>270265</v>
          </cell>
          <cell r="E11253">
            <v>1.23</v>
          </cell>
        </row>
        <row r="11254">
          <cell r="A11254">
            <v>99010</v>
          </cell>
          <cell r="B11254" t="str">
            <v>31/12/2016</v>
          </cell>
          <cell r="D11254">
            <v>270265</v>
          </cell>
          <cell r="E11254">
            <v>1.3800000000000001</v>
          </cell>
        </row>
        <row r="11255">
          <cell r="A11255">
            <v>99010</v>
          </cell>
          <cell r="B11255" t="str">
            <v>31/03/2017</v>
          </cell>
          <cell r="D11255">
            <v>270265</v>
          </cell>
          <cell r="E11255">
            <v>1.33</v>
          </cell>
        </row>
        <row r="11256">
          <cell r="A11256">
            <v>99010</v>
          </cell>
          <cell r="B11256" t="str">
            <v>30/06/2017</v>
          </cell>
          <cell r="D11256">
            <v>270265</v>
          </cell>
          <cell r="E11256">
            <v>1.26</v>
          </cell>
        </row>
        <row r="11257">
          <cell r="A11257">
            <v>99010</v>
          </cell>
          <cell r="B11257" t="str">
            <v>30/09/2017</v>
          </cell>
          <cell r="D11257">
            <v>270265</v>
          </cell>
          <cell r="E11257">
            <v>1.28</v>
          </cell>
        </row>
        <row r="11258">
          <cell r="A11258">
            <v>99010</v>
          </cell>
          <cell r="B11258" t="str">
            <v>31/12/2017</v>
          </cell>
          <cell r="D11258">
            <v>270265</v>
          </cell>
          <cell r="E11258">
            <v>1.27</v>
          </cell>
        </row>
        <row r="11259">
          <cell r="A11259">
            <v>99010</v>
          </cell>
          <cell r="B11259" t="str">
            <v>30/06/2017</v>
          </cell>
          <cell r="D11259">
            <v>270270</v>
          </cell>
          <cell r="E11259">
            <v>17.93</v>
          </cell>
        </row>
        <row r="11260">
          <cell r="A11260">
            <v>99010</v>
          </cell>
          <cell r="B11260" t="str">
            <v>30/09/2017</v>
          </cell>
          <cell r="D11260">
            <v>270270</v>
          </cell>
          <cell r="E11260">
            <v>18.760000000000002</v>
          </cell>
        </row>
        <row r="11261">
          <cell r="A11261">
            <v>99010</v>
          </cell>
          <cell r="B11261" t="str">
            <v>31/12/2017</v>
          </cell>
          <cell r="D11261">
            <v>270270</v>
          </cell>
          <cell r="E11261">
            <v>18.32</v>
          </cell>
        </row>
        <row r="11262">
          <cell r="A11262">
            <v>99010</v>
          </cell>
          <cell r="B11262" t="str">
            <v>30/06/2015</v>
          </cell>
          <cell r="D11262">
            <v>270277</v>
          </cell>
          <cell r="E11262">
            <v>9473658.6099999994</v>
          </cell>
        </row>
        <row r="11263">
          <cell r="A11263">
            <v>99010</v>
          </cell>
          <cell r="B11263" t="str">
            <v>30/09/2015</v>
          </cell>
          <cell r="D11263">
            <v>270277</v>
          </cell>
          <cell r="E11263">
            <v>12072049.960000001</v>
          </cell>
        </row>
        <row r="11264">
          <cell r="A11264">
            <v>99010</v>
          </cell>
          <cell r="B11264" t="str">
            <v>31/12/2015</v>
          </cell>
          <cell r="D11264">
            <v>270277</v>
          </cell>
          <cell r="E11264">
            <v>12057639.890000001</v>
          </cell>
        </row>
        <row r="11265">
          <cell r="A11265">
            <v>99010</v>
          </cell>
          <cell r="B11265" t="str">
            <v>31/03/2016</v>
          </cell>
          <cell r="D11265">
            <v>270277</v>
          </cell>
          <cell r="E11265">
            <v>11565350.460000001</v>
          </cell>
        </row>
        <row r="11266">
          <cell r="A11266">
            <v>99010</v>
          </cell>
          <cell r="B11266" t="str">
            <v>30/06/2016</v>
          </cell>
          <cell r="D11266">
            <v>270277</v>
          </cell>
          <cell r="E11266">
            <v>10794532.6</v>
          </cell>
        </row>
        <row r="11267">
          <cell r="A11267">
            <v>99010</v>
          </cell>
          <cell r="B11267" t="str">
            <v>30/09/2016</v>
          </cell>
          <cell r="D11267">
            <v>270277</v>
          </cell>
          <cell r="E11267">
            <v>11710511.17</v>
          </cell>
        </row>
        <row r="11268">
          <cell r="A11268">
            <v>99010</v>
          </cell>
          <cell r="B11268" t="str">
            <v>31/12/2016</v>
          </cell>
          <cell r="D11268">
            <v>270277</v>
          </cell>
          <cell r="E11268">
            <v>11507457.23</v>
          </cell>
        </row>
        <row r="11269">
          <cell r="A11269">
            <v>99010</v>
          </cell>
          <cell r="B11269" t="str">
            <v>31/03/2017</v>
          </cell>
          <cell r="D11269">
            <v>270277</v>
          </cell>
          <cell r="E11269">
            <v>11235263.24</v>
          </cell>
        </row>
        <row r="11270">
          <cell r="A11270">
            <v>99010</v>
          </cell>
          <cell r="B11270" t="str">
            <v>30/06/2017</v>
          </cell>
          <cell r="D11270">
            <v>270277</v>
          </cell>
          <cell r="E11270">
            <v>12292655.119999999</v>
          </cell>
        </row>
        <row r="11271">
          <cell r="A11271">
            <v>99010</v>
          </cell>
          <cell r="B11271" t="str">
            <v>30/09/2017</v>
          </cell>
          <cell r="D11271">
            <v>270277</v>
          </cell>
          <cell r="E11271">
            <v>13398805.970000001</v>
          </cell>
        </row>
        <row r="11272">
          <cell r="A11272">
            <v>99010</v>
          </cell>
          <cell r="B11272" t="str">
            <v>31/12/2017</v>
          </cell>
          <cell r="D11272">
            <v>270277</v>
          </cell>
          <cell r="E11272">
            <v>12505824.77</v>
          </cell>
        </row>
        <row r="11273">
          <cell r="A11273">
            <v>99010</v>
          </cell>
          <cell r="B11273" t="str">
            <v>30/06/2015</v>
          </cell>
          <cell r="D11273">
            <v>270286</v>
          </cell>
          <cell r="E11273">
            <v>155967330.86000001</v>
          </cell>
        </row>
        <row r="11274">
          <cell r="A11274">
            <v>99010</v>
          </cell>
          <cell r="B11274" t="str">
            <v>30/09/2015</v>
          </cell>
          <cell r="D11274">
            <v>270286</v>
          </cell>
          <cell r="E11274">
            <v>163174786.08000001</v>
          </cell>
        </row>
        <row r="11275">
          <cell r="A11275">
            <v>99010</v>
          </cell>
          <cell r="B11275" t="str">
            <v>31/12/2015</v>
          </cell>
          <cell r="D11275">
            <v>270286</v>
          </cell>
          <cell r="E11275">
            <v>180474970.66999999</v>
          </cell>
        </row>
        <row r="11276">
          <cell r="A11276">
            <v>99010</v>
          </cell>
          <cell r="B11276" t="str">
            <v>31/03/2016</v>
          </cell>
          <cell r="D11276">
            <v>270286</v>
          </cell>
          <cell r="E11276">
            <v>180047729.43000001</v>
          </cell>
        </row>
        <row r="11277">
          <cell r="A11277">
            <v>99010</v>
          </cell>
          <cell r="B11277" t="str">
            <v>30/06/2016</v>
          </cell>
          <cell r="D11277">
            <v>270286</v>
          </cell>
          <cell r="E11277">
            <v>182610094.88</v>
          </cell>
        </row>
        <row r="11278">
          <cell r="A11278">
            <v>99010</v>
          </cell>
          <cell r="B11278" t="str">
            <v>30/09/2016</v>
          </cell>
          <cell r="D11278">
            <v>270286</v>
          </cell>
          <cell r="E11278">
            <v>183941065.40000001</v>
          </cell>
        </row>
        <row r="11279">
          <cell r="A11279">
            <v>99010</v>
          </cell>
          <cell r="B11279" t="str">
            <v>31/12/2016</v>
          </cell>
          <cell r="D11279">
            <v>270286</v>
          </cell>
          <cell r="E11279">
            <v>218438517.99000001</v>
          </cell>
        </row>
        <row r="11280">
          <cell r="A11280">
            <v>99010</v>
          </cell>
          <cell r="B11280" t="str">
            <v>31/03/2017</v>
          </cell>
          <cell r="D11280">
            <v>270286</v>
          </cell>
          <cell r="E11280">
            <v>213880094.11000001</v>
          </cell>
        </row>
        <row r="11281">
          <cell r="A11281">
            <v>99010</v>
          </cell>
          <cell r="B11281" t="str">
            <v>30/06/2017</v>
          </cell>
          <cell r="D11281">
            <v>270286</v>
          </cell>
          <cell r="E11281">
            <v>216861612.78999999</v>
          </cell>
        </row>
        <row r="11282">
          <cell r="A11282">
            <v>99010</v>
          </cell>
          <cell r="B11282" t="str">
            <v>30/09/2017</v>
          </cell>
          <cell r="D11282">
            <v>270286</v>
          </cell>
          <cell r="E11282">
            <v>218468613.28</v>
          </cell>
        </row>
        <row r="11283">
          <cell r="A11283">
            <v>99010</v>
          </cell>
          <cell r="B11283" t="str">
            <v>31/12/2017</v>
          </cell>
          <cell r="D11283">
            <v>270286</v>
          </cell>
          <cell r="E11283">
            <v>244164226.75999999</v>
          </cell>
        </row>
        <row r="11284">
          <cell r="A11284">
            <v>99010</v>
          </cell>
          <cell r="B11284" t="str">
            <v>30/06/2015</v>
          </cell>
          <cell r="D11284">
            <v>270295</v>
          </cell>
          <cell r="E11284">
            <v>118634610.37</v>
          </cell>
        </row>
        <row r="11285">
          <cell r="A11285">
            <v>99010</v>
          </cell>
          <cell r="B11285" t="str">
            <v>30/09/2015</v>
          </cell>
          <cell r="D11285">
            <v>270295</v>
          </cell>
          <cell r="E11285">
            <v>124974520.26000001</v>
          </cell>
        </row>
        <row r="11286">
          <cell r="A11286">
            <v>99010</v>
          </cell>
          <cell r="B11286" t="str">
            <v>31/12/2015</v>
          </cell>
          <cell r="D11286">
            <v>270295</v>
          </cell>
          <cell r="E11286">
            <v>140748444.31</v>
          </cell>
        </row>
        <row r="11287">
          <cell r="A11287">
            <v>99010</v>
          </cell>
          <cell r="B11287" t="str">
            <v>31/03/2016</v>
          </cell>
          <cell r="D11287">
            <v>270295</v>
          </cell>
          <cell r="E11287">
            <v>139653363.59</v>
          </cell>
        </row>
        <row r="11288">
          <cell r="A11288">
            <v>99010</v>
          </cell>
          <cell r="B11288" t="str">
            <v>30/06/2016</v>
          </cell>
          <cell r="D11288">
            <v>270295</v>
          </cell>
          <cell r="E11288">
            <v>140494888.21000001</v>
          </cell>
        </row>
        <row r="11289">
          <cell r="A11289">
            <v>99010</v>
          </cell>
          <cell r="B11289" t="str">
            <v>30/09/2016</v>
          </cell>
          <cell r="D11289">
            <v>270295</v>
          </cell>
          <cell r="E11289">
            <v>141295033.88999999</v>
          </cell>
        </row>
        <row r="11290">
          <cell r="A11290">
            <v>99010</v>
          </cell>
          <cell r="B11290" t="str">
            <v>31/12/2016</v>
          </cell>
          <cell r="D11290">
            <v>270295</v>
          </cell>
          <cell r="E11290">
            <v>173888922.47</v>
          </cell>
        </row>
        <row r="11291">
          <cell r="A11291">
            <v>99010</v>
          </cell>
          <cell r="B11291" t="str">
            <v>31/03/2017</v>
          </cell>
          <cell r="D11291">
            <v>270295</v>
          </cell>
          <cell r="E11291">
            <v>169330131.71000001</v>
          </cell>
        </row>
        <row r="11292">
          <cell r="A11292">
            <v>99010</v>
          </cell>
          <cell r="B11292" t="str">
            <v>30/06/2017</v>
          </cell>
          <cell r="D11292">
            <v>270295</v>
          </cell>
          <cell r="E11292">
            <v>170991421.30000001</v>
          </cell>
        </row>
        <row r="11293">
          <cell r="A11293">
            <v>99010</v>
          </cell>
          <cell r="B11293" t="str">
            <v>30/09/2017</v>
          </cell>
          <cell r="D11293">
            <v>270295</v>
          </cell>
          <cell r="E11293">
            <v>172169882.5</v>
          </cell>
        </row>
        <row r="11294">
          <cell r="A11294">
            <v>99010</v>
          </cell>
          <cell r="B11294" t="str">
            <v>31/12/2017</v>
          </cell>
          <cell r="D11294">
            <v>270295</v>
          </cell>
          <cell r="E11294">
            <v>196336921.75</v>
          </cell>
        </row>
        <row r="11295">
          <cell r="A11295">
            <v>99010</v>
          </cell>
          <cell r="B11295" t="str">
            <v>30/06/2015</v>
          </cell>
          <cell r="D11295">
            <v>270304</v>
          </cell>
          <cell r="E11295">
            <v>5964984.0499999998</v>
          </cell>
        </row>
        <row r="11296">
          <cell r="A11296">
            <v>99010</v>
          </cell>
          <cell r="B11296" t="str">
            <v>30/09/2015</v>
          </cell>
          <cell r="D11296">
            <v>270304</v>
          </cell>
          <cell r="E11296">
            <v>6512082.6200000001</v>
          </cell>
        </row>
        <row r="11297">
          <cell r="A11297">
            <v>99010</v>
          </cell>
          <cell r="B11297" t="str">
            <v>31/12/2015</v>
          </cell>
          <cell r="D11297">
            <v>270304</v>
          </cell>
          <cell r="E11297">
            <v>6547098.3200000003</v>
          </cell>
        </row>
        <row r="11298">
          <cell r="A11298">
            <v>99010</v>
          </cell>
          <cell r="B11298" t="str">
            <v>31/03/2016</v>
          </cell>
          <cell r="D11298">
            <v>270304</v>
          </cell>
          <cell r="E11298">
            <v>6519256.1399999997</v>
          </cell>
        </row>
        <row r="11299">
          <cell r="A11299">
            <v>99010</v>
          </cell>
          <cell r="B11299" t="str">
            <v>30/06/2016</v>
          </cell>
          <cell r="D11299">
            <v>270304</v>
          </cell>
          <cell r="E11299">
            <v>6968202.7199999997</v>
          </cell>
        </row>
        <row r="11300">
          <cell r="A11300">
            <v>99010</v>
          </cell>
          <cell r="B11300" t="str">
            <v>30/09/2016</v>
          </cell>
          <cell r="D11300">
            <v>270304</v>
          </cell>
          <cell r="E11300">
            <v>6780621.2999999998</v>
          </cell>
        </row>
        <row r="11301">
          <cell r="A11301">
            <v>99010</v>
          </cell>
          <cell r="B11301" t="str">
            <v>31/12/2016</v>
          </cell>
          <cell r="D11301">
            <v>270304</v>
          </cell>
          <cell r="E11301">
            <v>6900817.6200000001</v>
          </cell>
        </row>
        <row r="11302">
          <cell r="A11302">
            <v>99010</v>
          </cell>
          <cell r="B11302" t="str">
            <v>31/03/2017</v>
          </cell>
          <cell r="D11302">
            <v>270304</v>
          </cell>
          <cell r="E11302">
            <v>7523981.6100000003</v>
          </cell>
        </row>
        <row r="11303">
          <cell r="A11303">
            <v>99010</v>
          </cell>
          <cell r="B11303" t="str">
            <v>30/06/2017</v>
          </cell>
          <cell r="D11303">
            <v>270304</v>
          </cell>
          <cell r="E11303">
            <v>8160490.7699999996</v>
          </cell>
        </row>
        <row r="11304">
          <cell r="A11304">
            <v>99010</v>
          </cell>
          <cell r="B11304" t="str">
            <v>30/09/2017</v>
          </cell>
          <cell r="D11304">
            <v>270304</v>
          </cell>
          <cell r="E11304">
            <v>8159261.6699999999</v>
          </cell>
        </row>
        <row r="11305">
          <cell r="A11305">
            <v>99010</v>
          </cell>
          <cell r="B11305" t="str">
            <v>31/12/2017</v>
          </cell>
          <cell r="D11305">
            <v>270304</v>
          </cell>
          <cell r="E11305">
            <v>8568116.2799999993</v>
          </cell>
        </row>
        <row r="11306">
          <cell r="A11306">
            <v>99010</v>
          </cell>
          <cell r="B11306" t="str">
            <v>30/06/2015</v>
          </cell>
          <cell r="D11306">
            <v>270313</v>
          </cell>
          <cell r="E11306">
            <v>100532845.09999999</v>
          </cell>
        </row>
        <row r="11307">
          <cell r="A11307">
            <v>99010</v>
          </cell>
          <cell r="B11307" t="str">
            <v>30/09/2015</v>
          </cell>
          <cell r="D11307">
            <v>270313</v>
          </cell>
          <cell r="E11307">
            <v>102682690.64</v>
          </cell>
        </row>
        <row r="11308">
          <cell r="A11308">
            <v>99010</v>
          </cell>
          <cell r="B11308" t="str">
            <v>31/12/2015</v>
          </cell>
          <cell r="D11308">
            <v>270313</v>
          </cell>
          <cell r="E11308">
            <v>112946286.45</v>
          </cell>
        </row>
        <row r="11309">
          <cell r="A11309">
            <v>99010</v>
          </cell>
          <cell r="B11309" t="str">
            <v>31/03/2016</v>
          </cell>
          <cell r="D11309">
            <v>270313</v>
          </cell>
          <cell r="E11309">
            <v>127418820.31</v>
          </cell>
        </row>
        <row r="11310">
          <cell r="A11310">
            <v>99010</v>
          </cell>
          <cell r="B11310" t="str">
            <v>30/06/2016</v>
          </cell>
          <cell r="D11310">
            <v>270313</v>
          </cell>
          <cell r="E11310">
            <v>135552481</v>
          </cell>
        </row>
        <row r="11311">
          <cell r="A11311">
            <v>99010</v>
          </cell>
          <cell r="B11311" t="str">
            <v>30/09/2016</v>
          </cell>
          <cell r="D11311">
            <v>270313</v>
          </cell>
          <cell r="E11311">
            <v>130814795.53</v>
          </cell>
        </row>
        <row r="11312">
          <cell r="A11312">
            <v>99010</v>
          </cell>
          <cell r="B11312" t="str">
            <v>31/12/2016</v>
          </cell>
          <cell r="D11312">
            <v>270313</v>
          </cell>
          <cell r="E11312">
            <v>136066946.19999999</v>
          </cell>
        </row>
        <row r="11313">
          <cell r="A11313">
            <v>99010</v>
          </cell>
          <cell r="B11313" t="str">
            <v>31/03/2017</v>
          </cell>
          <cell r="D11313">
            <v>270313</v>
          </cell>
          <cell r="E11313">
            <v>138564315.99000001</v>
          </cell>
        </row>
        <row r="11314">
          <cell r="A11314">
            <v>99010</v>
          </cell>
          <cell r="B11314" t="str">
            <v>30/06/2017</v>
          </cell>
          <cell r="D11314">
            <v>270313</v>
          </cell>
          <cell r="E11314">
            <v>135140477.12</v>
          </cell>
        </row>
        <row r="11315">
          <cell r="A11315">
            <v>99010</v>
          </cell>
          <cell r="B11315" t="str">
            <v>30/09/2017</v>
          </cell>
          <cell r="D11315">
            <v>270313</v>
          </cell>
          <cell r="E11315">
            <v>133571749.34</v>
          </cell>
        </row>
        <row r="11316">
          <cell r="A11316">
            <v>99010</v>
          </cell>
          <cell r="B11316" t="str">
            <v>31/12/2017</v>
          </cell>
          <cell r="D11316">
            <v>270313</v>
          </cell>
          <cell r="E11316">
            <v>125943314.42</v>
          </cell>
        </row>
        <row r="11317">
          <cell r="A11317">
            <v>99010</v>
          </cell>
          <cell r="B11317" t="str">
            <v>30/06/2015</v>
          </cell>
          <cell r="D11317">
            <v>270322</v>
          </cell>
          <cell r="E11317">
            <v>14428202.66</v>
          </cell>
        </row>
        <row r="11318">
          <cell r="A11318">
            <v>99010</v>
          </cell>
          <cell r="B11318" t="str">
            <v>30/09/2015</v>
          </cell>
          <cell r="D11318">
            <v>270322</v>
          </cell>
          <cell r="E11318">
            <v>16328792.949999999</v>
          </cell>
        </row>
        <row r="11319">
          <cell r="A11319">
            <v>99010</v>
          </cell>
          <cell r="B11319" t="str">
            <v>31/12/2015</v>
          </cell>
          <cell r="D11319">
            <v>270322</v>
          </cell>
          <cell r="E11319">
            <v>17052445.199999999</v>
          </cell>
        </row>
        <row r="11320">
          <cell r="A11320">
            <v>99010</v>
          </cell>
          <cell r="B11320" t="str">
            <v>31/03/2016</v>
          </cell>
          <cell r="D11320">
            <v>270322</v>
          </cell>
          <cell r="E11320">
            <v>16823079.399999999</v>
          </cell>
        </row>
        <row r="11321">
          <cell r="A11321">
            <v>99010</v>
          </cell>
          <cell r="B11321" t="str">
            <v>30/06/2016</v>
          </cell>
          <cell r="D11321">
            <v>270322</v>
          </cell>
          <cell r="E11321">
            <v>16487651.4</v>
          </cell>
        </row>
        <row r="11322">
          <cell r="A11322">
            <v>99010</v>
          </cell>
          <cell r="B11322" t="str">
            <v>30/09/2016</v>
          </cell>
          <cell r="D11322">
            <v>270322</v>
          </cell>
          <cell r="E11322">
            <v>19041939.25</v>
          </cell>
        </row>
        <row r="11323">
          <cell r="A11323">
            <v>99010</v>
          </cell>
          <cell r="B11323" t="str">
            <v>31/12/2016</v>
          </cell>
          <cell r="D11323">
            <v>270322</v>
          </cell>
          <cell r="E11323">
            <v>19402120.859999999</v>
          </cell>
        </row>
        <row r="11324">
          <cell r="A11324">
            <v>99010</v>
          </cell>
          <cell r="B11324" t="str">
            <v>31/03/2017</v>
          </cell>
          <cell r="D11324">
            <v>270322</v>
          </cell>
          <cell r="E11324">
            <v>18062691.57</v>
          </cell>
        </row>
        <row r="11325">
          <cell r="A11325">
            <v>99010</v>
          </cell>
          <cell r="B11325" t="str">
            <v>30/06/2017</v>
          </cell>
          <cell r="D11325">
            <v>270322</v>
          </cell>
          <cell r="E11325">
            <v>16150951.4</v>
          </cell>
        </row>
        <row r="11326">
          <cell r="A11326">
            <v>99010</v>
          </cell>
          <cell r="B11326" t="str">
            <v>30/09/2017</v>
          </cell>
          <cell r="D11326">
            <v>270322</v>
          </cell>
          <cell r="E11326">
            <v>12599983.85</v>
          </cell>
        </row>
        <row r="11327">
          <cell r="A11327">
            <v>99010</v>
          </cell>
          <cell r="B11327" t="str">
            <v>31/12/2017</v>
          </cell>
          <cell r="D11327">
            <v>270322</v>
          </cell>
          <cell r="E11327">
            <v>11304733.15</v>
          </cell>
        </row>
        <row r="11328">
          <cell r="A11328">
            <v>99010</v>
          </cell>
          <cell r="B11328" t="str">
            <v>30/06/2015</v>
          </cell>
          <cell r="D11328">
            <v>270331</v>
          </cell>
          <cell r="E11328">
            <v>6313858.71</v>
          </cell>
        </row>
        <row r="11329">
          <cell r="A11329">
            <v>99010</v>
          </cell>
          <cell r="B11329" t="str">
            <v>30/09/2015</v>
          </cell>
          <cell r="D11329">
            <v>270331</v>
          </cell>
          <cell r="E11329">
            <v>7712706.9400000004</v>
          </cell>
        </row>
        <row r="11330">
          <cell r="A11330">
            <v>99010</v>
          </cell>
          <cell r="B11330" t="str">
            <v>31/12/2015</v>
          </cell>
          <cell r="D11330">
            <v>270331</v>
          </cell>
          <cell r="E11330">
            <v>7425742.0800000001</v>
          </cell>
        </row>
        <row r="11331">
          <cell r="A11331">
            <v>99010</v>
          </cell>
          <cell r="B11331" t="str">
            <v>31/03/2016</v>
          </cell>
          <cell r="D11331">
            <v>270331</v>
          </cell>
          <cell r="E11331">
            <v>9157321.4600000009</v>
          </cell>
        </row>
        <row r="11332">
          <cell r="A11332">
            <v>99010</v>
          </cell>
          <cell r="B11332" t="str">
            <v>30/06/2016</v>
          </cell>
          <cell r="D11332">
            <v>270331</v>
          </cell>
          <cell r="E11332">
            <v>9582758.6799999997</v>
          </cell>
        </row>
        <row r="11333">
          <cell r="A11333">
            <v>99010</v>
          </cell>
          <cell r="B11333" t="str">
            <v>30/09/2016</v>
          </cell>
          <cell r="D11333">
            <v>270331</v>
          </cell>
          <cell r="E11333">
            <v>9654742.3200000003</v>
          </cell>
        </row>
        <row r="11334">
          <cell r="A11334">
            <v>99010</v>
          </cell>
          <cell r="B11334" t="str">
            <v>31/12/2016</v>
          </cell>
          <cell r="D11334">
            <v>270331</v>
          </cell>
          <cell r="E11334">
            <v>8553190.4199999999</v>
          </cell>
        </row>
        <row r="11335">
          <cell r="A11335">
            <v>99010</v>
          </cell>
          <cell r="B11335" t="str">
            <v>31/03/2017</v>
          </cell>
          <cell r="D11335">
            <v>270331</v>
          </cell>
          <cell r="E11335">
            <v>9827190.1999999993</v>
          </cell>
        </row>
        <row r="11336">
          <cell r="A11336">
            <v>99010</v>
          </cell>
          <cell r="B11336" t="str">
            <v>30/06/2017</v>
          </cell>
          <cell r="D11336">
            <v>270331</v>
          </cell>
          <cell r="E11336">
            <v>9845743.5899999999</v>
          </cell>
        </row>
        <row r="11337">
          <cell r="A11337">
            <v>99010</v>
          </cell>
          <cell r="B11337" t="str">
            <v>30/09/2017</v>
          </cell>
          <cell r="D11337">
            <v>270331</v>
          </cell>
          <cell r="E11337">
            <v>10453412.300000001</v>
          </cell>
        </row>
        <row r="11338">
          <cell r="A11338">
            <v>99010</v>
          </cell>
          <cell r="B11338" t="str">
            <v>31/12/2017</v>
          </cell>
          <cell r="D11338">
            <v>270331</v>
          </cell>
          <cell r="E11338">
            <v>10662333.529999999</v>
          </cell>
        </row>
        <row r="11339">
          <cell r="A11339">
            <v>99010</v>
          </cell>
          <cell r="B11339" t="str">
            <v>30/06/2015</v>
          </cell>
          <cell r="D11339">
            <v>270340</v>
          </cell>
          <cell r="E11339">
            <v>255348159.52000001</v>
          </cell>
        </row>
        <row r="11340">
          <cell r="A11340">
            <v>99010</v>
          </cell>
          <cell r="B11340" t="str">
            <v>30/09/2015</v>
          </cell>
          <cell r="D11340">
            <v>270340</v>
          </cell>
          <cell r="E11340">
            <v>270282843.33999997</v>
          </cell>
        </row>
        <row r="11341">
          <cell r="A11341">
            <v>99010</v>
          </cell>
          <cell r="B11341" t="str">
            <v>31/12/2015</v>
          </cell>
          <cell r="D11341">
            <v>270340</v>
          </cell>
          <cell r="E11341">
            <v>296777656.24000001</v>
          </cell>
        </row>
        <row r="11342">
          <cell r="A11342">
            <v>99010</v>
          </cell>
          <cell r="B11342" t="str">
            <v>31/03/2016</v>
          </cell>
          <cell r="D11342">
            <v>270340</v>
          </cell>
          <cell r="E11342">
            <v>311137191.37</v>
          </cell>
        </row>
        <row r="11343">
          <cell r="A11343">
            <v>99010</v>
          </cell>
          <cell r="B11343" t="str">
            <v>30/06/2016</v>
          </cell>
          <cell r="D11343">
            <v>270340</v>
          </cell>
          <cell r="E11343">
            <v>319880514.60000002</v>
          </cell>
        </row>
        <row r="11344">
          <cell r="A11344">
            <v>99010</v>
          </cell>
          <cell r="B11344" t="str">
            <v>30/09/2016</v>
          </cell>
          <cell r="D11344">
            <v>270340</v>
          </cell>
          <cell r="E11344">
            <v>319297643.44999999</v>
          </cell>
        </row>
        <row r="11345">
          <cell r="A11345">
            <v>99010</v>
          </cell>
          <cell r="B11345" t="str">
            <v>31/12/2016</v>
          </cell>
          <cell r="D11345">
            <v>270340</v>
          </cell>
          <cell r="E11345">
            <v>356319454.88</v>
          </cell>
        </row>
        <row r="11346">
          <cell r="A11346">
            <v>99010</v>
          </cell>
          <cell r="B11346" t="str">
            <v>31/03/2017</v>
          </cell>
          <cell r="D11346">
            <v>270340</v>
          </cell>
          <cell r="E11346">
            <v>354543574.29000002</v>
          </cell>
        </row>
        <row r="11347">
          <cell r="A11347">
            <v>99010</v>
          </cell>
          <cell r="B11347" t="str">
            <v>30/06/2017</v>
          </cell>
          <cell r="D11347">
            <v>270340</v>
          </cell>
          <cell r="E11347">
            <v>352581739.31</v>
          </cell>
        </row>
        <row r="11348">
          <cell r="A11348">
            <v>99010</v>
          </cell>
          <cell r="B11348" t="str">
            <v>30/09/2017</v>
          </cell>
          <cell r="D11348">
            <v>270340</v>
          </cell>
          <cell r="E11348">
            <v>350353095.63</v>
          </cell>
        </row>
        <row r="11349">
          <cell r="A11349">
            <v>99010</v>
          </cell>
          <cell r="B11349" t="str">
            <v>31/12/2017</v>
          </cell>
          <cell r="D11349">
            <v>270340</v>
          </cell>
          <cell r="E11349">
            <v>365321243.88999999</v>
          </cell>
        </row>
        <row r="11350">
          <cell r="A11350">
            <v>99010</v>
          </cell>
          <cell r="B11350" t="str">
            <v>30/06/2015</v>
          </cell>
          <cell r="D11350">
            <v>270349</v>
          </cell>
          <cell r="E11350">
            <v>2476844.9900000002</v>
          </cell>
        </row>
        <row r="11351">
          <cell r="A11351">
            <v>99010</v>
          </cell>
          <cell r="B11351" t="str">
            <v>30/09/2015</v>
          </cell>
          <cell r="D11351">
            <v>270349</v>
          </cell>
          <cell r="E11351">
            <v>2246472.67</v>
          </cell>
        </row>
        <row r="11352">
          <cell r="A11352">
            <v>99010</v>
          </cell>
          <cell r="B11352" t="str">
            <v>31/12/2015</v>
          </cell>
          <cell r="D11352">
            <v>270349</v>
          </cell>
          <cell r="E11352">
            <v>3367960.33</v>
          </cell>
        </row>
        <row r="11353">
          <cell r="A11353">
            <v>99010</v>
          </cell>
          <cell r="B11353" t="str">
            <v>31/03/2016</v>
          </cell>
          <cell r="D11353">
            <v>270349</v>
          </cell>
          <cell r="E11353">
            <v>2538652.0700000003</v>
          </cell>
        </row>
        <row r="11354">
          <cell r="A11354">
            <v>99010</v>
          </cell>
          <cell r="B11354" t="str">
            <v>30/06/2016</v>
          </cell>
          <cell r="D11354">
            <v>270349</v>
          </cell>
          <cell r="E11354">
            <v>1955339.24</v>
          </cell>
        </row>
        <row r="11355">
          <cell r="A11355">
            <v>99010</v>
          </cell>
          <cell r="B11355" t="str">
            <v>30/09/2016</v>
          </cell>
          <cell r="D11355">
            <v>270349</v>
          </cell>
          <cell r="E11355">
            <v>1516502.37</v>
          </cell>
        </row>
        <row r="11356">
          <cell r="A11356">
            <v>99010</v>
          </cell>
          <cell r="B11356" t="str">
            <v>31/12/2016</v>
          </cell>
          <cell r="D11356">
            <v>270349</v>
          </cell>
          <cell r="E11356">
            <v>1456768.49</v>
          </cell>
        </row>
        <row r="11357">
          <cell r="A11357">
            <v>99010</v>
          </cell>
          <cell r="B11357" t="str">
            <v>31/03/2017</v>
          </cell>
          <cell r="D11357">
            <v>270349</v>
          </cell>
          <cell r="E11357">
            <v>1842719.8399999999</v>
          </cell>
        </row>
        <row r="11358">
          <cell r="A11358">
            <v>99010</v>
          </cell>
          <cell r="B11358" t="str">
            <v>30/06/2017</v>
          </cell>
          <cell r="D11358">
            <v>270349</v>
          </cell>
          <cell r="E11358">
            <v>1445402.1099999999</v>
          </cell>
        </row>
        <row r="11359">
          <cell r="A11359">
            <v>99010</v>
          </cell>
          <cell r="B11359" t="str">
            <v>30/09/2017</v>
          </cell>
          <cell r="D11359">
            <v>270349</v>
          </cell>
          <cell r="E11359">
            <v>2017187.95</v>
          </cell>
        </row>
        <row r="11360">
          <cell r="A11360">
            <v>99010</v>
          </cell>
          <cell r="B11360" t="str">
            <v>31/12/2017</v>
          </cell>
          <cell r="D11360">
            <v>270349</v>
          </cell>
          <cell r="E11360">
            <v>1557479.8599999999</v>
          </cell>
        </row>
        <row r="11361">
          <cell r="A11361">
            <v>99010</v>
          </cell>
          <cell r="B11361" t="str">
            <v>30/06/2015</v>
          </cell>
          <cell r="D11361">
            <v>270358</v>
          </cell>
          <cell r="E11361">
            <v>892121.91</v>
          </cell>
        </row>
        <row r="11362">
          <cell r="A11362">
            <v>99010</v>
          </cell>
          <cell r="B11362" t="str">
            <v>30/09/2015</v>
          </cell>
          <cell r="D11362">
            <v>270358</v>
          </cell>
          <cell r="E11362">
            <v>1696048.51</v>
          </cell>
        </row>
        <row r="11363">
          <cell r="A11363">
            <v>99010</v>
          </cell>
          <cell r="B11363" t="str">
            <v>31/12/2015</v>
          </cell>
          <cell r="D11363">
            <v>270358</v>
          </cell>
          <cell r="E11363">
            <v>2492935.34</v>
          </cell>
        </row>
        <row r="11364">
          <cell r="A11364">
            <v>99010</v>
          </cell>
          <cell r="B11364" t="str">
            <v>31/03/2016</v>
          </cell>
          <cell r="D11364">
            <v>270358</v>
          </cell>
          <cell r="E11364">
            <v>2406857.44</v>
          </cell>
        </row>
        <row r="11365">
          <cell r="A11365">
            <v>99010</v>
          </cell>
          <cell r="B11365" t="str">
            <v>30/06/2016</v>
          </cell>
          <cell r="D11365">
            <v>270358</v>
          </cell>
          <cell r="E11365">
            <v>2564606.2400000002</v>
          </cell>
        </row>
        <row r="11366">
          <cell r="A11366">
            <v>99010</v>
          </cell>
          <cell r="B11366" t="str">
            <v>30/09/2016</v>
          </cell>
          <cell r="D11366">
            <v>270358</v>
          </cell>
          <cell r="E11366">
            <v>3178637.11</v>
          </cell>
        </row>
        <row r="11367">
          <cell r="A11367">
            <v>99010</v>
          </cell>
          <cell r="B11367" t="str">
            <v>31/12/2016</v>
          </cell>
          <cell r="D11367">
            <v>270358</v>
          </cell>
          <cell r="E11367">
            <v>3239166.67</v>
          </cell>
        </row>
        <row r="11368">
          <cell r="A11368">
            <v>99010</v>
          </cell>
          <cell r="B11368" t="str">
            <v>31/03/2017</v>
          </cell>
          <cell r="D11368">
            <v>270358</v>
          </cell>
          <cell r="E11368">
            <v>2873151.11</v>
          </cell>
        </row>
        <row r="11369">
          <cell r="A11369">
            <v>99010</v>
          </cell>
          <cell r="B11369" t="str">
            <v>30/06/2017</v>
          </cell>
          <cell r="D11369">
            <v>270358</v>
          </cell>
          <cell r="E11369">
            <v>2904460.92</v>
          </cell>
        </row>
        <row r="11370">
          <cell r="A11370">
            <v>99010</v>
          </cell>
          <cell r="B11370" t="str">
            <v>30/09/2017</v>
          </cell>
          <cell r="D11370">
            <v>270358</v>
          </cell>
          <cell r="E11370">
            <v>2753944.89</v>
          </cell>
        </row>
        <row r="11371">
          <cell r="A11371">
            <v>99010</v>
          </cell>
          <cell r="B11371" t="str">
            <v>31/12/2017</v>
          </cell>
          <cell r="D11371">
            <v>270358</v>
          </cell>
          <cell r="E11371">
            <v>2728113.46</v>
          </cell>
        </row>
        <row r="11372">
          <cell r="A11372">
            <v>99010</v>
          </cell>
          <cell r="B11372" t="str">
            <v>30/06/2015</v>
          </cell>
          <cell r="D11372">
            <v>270367</v>
          </cell>
          <cell r="E11372">
            <v>3368966.91</v>
          </cell>
        </row>
        <row r="11373">
          <cell r="A11373">
            <v>99010</v>
          </cell>
          <cell r="B11373" t="str">
            <v>30/09/2015</v>
          </cell>
          <cell r="D11373">
            <v>270367</v>
          </cell>
          <cell r="E11373">
            <v>3942521.17</v>
          </cell>
        </row>
        <row r="11374">
          <cell r="A11374">
            <v>99010</v>
          </cell>
          <cell r="B11374" t="str">
            <v>31/12/2015</v>
          </cell>
          <cell r="D11374">
            <v>270367</v>
          </cell>
          <cell r="E11374">
            <v>5860895.6799999997</v>
          </cell>
        </row>
        <row r="11375">
          <cell r="A11375">
            <v>99010</v>
          </cell>
          <cell r="B11375" t="str">
            <v>31/03/2016</v>
          </cell>
          <cell r="D11375">
            <v>270367</v>
          </cell>
          <cell r="E11375">
            <v>4945509.51</v>
          </cell>
        </row>
        <row r="11376">
          <cell r="A11376">
            <v>99010</v>
          </cell>
          <cell r="B11376" t="str">
            <v>30/06/2016</v>
          </cell>
          <cell r="D11376">
            <v>270367</v>
          </cell>
          <cell r="E11376">
            <v>4519945.4800000004</v>
          </cell>
        </row>
        <row r="11377">
          <cell r="A11377">
            <v>99010</v>
          </cell>
          <cell r="B11377" t="str">
            <v>30/09/2016</v>
          </cell>
          <cell r="D11377">
            <v>270367</v>
          </cell>
          <cell r="E11377">
            <v>4695139.4800000004</v>
          </cell>
        </row>
        <row r="11378">
          <cell r="A11378">
            <v>99010</v>
          </cell>
          <cell r="B11378" t="str">
            <v>31/12/2016</v>
          </cell>
          <cell r="D11378">
            <v>270367</v>
          </cell>
          <cell r="E11378">
            <v>4695935.16</v>
          </cell>
        </row>
        <row r="11379">
          <cell r="A11379">
            <v>99010</v>
          </cell>
          <cell r="B11379" t="str">
            <v>31/03/2017</v>
          </cell>
          <cell r="D11379">
            <v>270367</v>
          </cell>
          <cell r="E11379">
            <v>4715870.95</v>
          </cell>
        </row>
        <row r="11380">
          <cell r="A11380">
            <v>99010</v>
          </cell>
          <cell r="B11380" t="str">
            <v>30/06/2017</v>
          </cell>
          <cell r="D11380">
            <v>270367</v>
          </cell>
          <cell r="E11380">
            <v>4349863.0199999996</v>
          </cell>
        </row>
        <row r="11381">
          <cell r="A11381">
            <v>99010</v>
          </cell>
          <cell r="B11381" t="str">
            <v>30/09/2017</v>
          </cell>
          <cell r="D11381">
            <v>270367</v>
          </cell>
          <cell r="E11381">
            <v>4771132.84</v>
          </cell>
        </row>
        <row r="11382">
          <cell r="A11382">
            <v>99010</v>
          </cell>
          <cell r="B11382" t="str">
            <v>31/12/2017</v>
          </cell>
          <cell r="D11382">
            <v>270367</v>
          </cell>
          <cell r="E11382">
            <v>4285593.32</v>
          </cell>
        </row>
        <row r="11383">
          <cell r="A11383">
            <v>99010</v>
          </cell>
          <cell r="B11383" t="str">
            <v>30/06/2015</v>
          </cell>
          <cell r="D11383">
            <v>270376</v>
          </cell>
          <cell r="E11383">
            <v>1080461.27</v>
          </cell>
        </row>
        <row r="11384">
          <cell r="A11384">
            <v>99010</v>
          </cell>
          <cell r="B11384" t="str">
            <v>30/09/2015</v>
          </cell>
          <cell r="D11384">
            <v>270376</v>
          </cell>
          <cell r="E11384">
            <v>881027.89</v>
          </cell>
        </row>
        <row r="11385">
          <cell r="A11385">
            <v>99010</v>
          </cell>
          <cell r="B11385" t="str">
            <v>31/12/2015</v>
          </cell>
          <cell r="D11385">
            <v>270376</v>
          </cell>
          <cell r="E11385">
            <v>882098.1</v>
          </cell>
        </row>
        <row r="11386">
          <cell r="A11386">
            <v>99010</v>
          </cell>
          <cell r="B11386" t="str">
            <v>31/03/2016</v>
          </cell>
          <cell r="D11386">
            <v>270376</v>
          </cell>
          <cell r="E11386">
            <v>1334830.8900000001</v>
          </cell>
        </row>
        <row r="11387">
          <cell r="A11387">
            <v>99010</v>
          </cell>
          <cell r="B11387" t="str">
            <v>30/06/2016</v>
          </cell>
          <cell r="D11387">
            <v>270376</v>
          </cell>
          <cell r="E11387">
            <v>938210.75</v>
          </cell>
        </row>
        <row r="11388">
          <cell r="A11388">
            <v>99010</v>
          </cell>
          <cell r="B11388" t="str">
            <v>30/09/2016</v>
          </cell>
          <cell r="D11388">
            <v>270376</v>
          </cell>
          <cell r="E11388">
            <v>890680.08000000007</v>
          </cell>
        </row>
        <row r="11389">
          <cell r="A11389">
            <v>99010</v>
          </cell>
          <cell r="B11389" t="str">
            <v>31/12/2016</v>
          </cell>
          <cell r="D11389">
            <v>270376</v>
          </cell>
          <cell r="E11389">
            <v>948319.03</v>
          </cell>
        </row>
        <row r="11390">
          <cell r="A11390">
            <v>99010</v>
          </cell>
          <cell r="B11390" t="str">
            <v>31/03/2017</v>
          </cell>
          <cell r="D11390">
            <v>270376</v>
          </cell>
          <cell r="E11390">
            <v>700030.72</v>
          </cell>
        </row>
        <row r="11391">
          <cell r="A11391">
            <v>99010</v>
          </cell>
          <cell r="B11391" t="str">
            <v>30/06/2017</v>
          </cell>
          <cell r="D11391">
            <v>270376</v>
          </cell>
          <cell r="E11391">
            <v>706887.78</v>
          </cell>
        </row>
        <row r="11392">
          <cell r="A11392">
            <v>99010</v>
          </cell>
          <cell r="B11392" t="str">
            <v>30/09/2017</v>
          </cell>
          <cell r="D11392">
            <v>270376</v>
          </cell>
          <cell r="E11392">
            <v>691827.89</v>
          </cell>
        </row>
        <row r="11393">
          <cell r="A11393">
            <v>99010</v>
          </cell>
          <cell r="B11393" t="str">
            <v>31/12/2017</v>
          </cell>
          <cell r="D11393">
            <v>270376</v>
          </cell>
          <cell r="E11393">
            <v>556908.78</v>
          </cell>
        </row>
        <row r="11394">
          <cell r="A11394">
            <v>99010</v>
          </cell>
          <cell r="B11394" t="str">
            <v>30/06/2015</v>
          </cell>
          <cell r="D11394">
            <v>270385</v>
          </cell>
          <cell r="E11394">
            <v>2072797.4</v>
          </cell>
        </row>
        <row r="11395">
          <cell r="A11395">
            <v>99010</v>
          </cell>
          <cell r="B11395" t="str">
            <v>30/09/2015</v>
          </cell>
          <cell r="D11395">
            <v>270385</v>
          </cell>
          <cell r="E11395">
            <v>1473729.74</v>
          </cell>
        </row>
        <row r="11396">
          <cell r="A11396">
            <v>99010</v>
          </cell>
          <cell r="B11396" t="str">
            <v>31/12/2015</v>
          </cell>
          <cell r="D11396">
            <v>270385</v>
          </cell>
          <cell r="E11396">
            <v>1227284.6000000001</v>
          </cell>
        </row>
        <row r="11397">
          <cell r="A11397">
            <v>99010</v>
          </cell>
          <cell r="B11397" t="str">
            <v>31/03/2016</v>
          </cell>
          <cell r="D11397">
            <v>270385</v>
          </cell>
          <cell r="E11397">
            <v>1198720.3799999999</v>
          </cell>
        </row>
        <row r="11398">
          <cell r="A11398">
            <v>99010</v>
          </cell>
          <cell r="B11398" t="str">
            <v>30/06/2016</v>
          </cell>
          <cell r="D11398">
            <v>270385</v>
          </cell>
          <cell r="E11398">
            <v>818013.4</v>
          </cell>
        </row>
        <row r="11399">
          <cell r="A11399">
            <v>99010</v>
          </cell>
          <cell r="B11399" t="str">
            <v>30/09/2016</v>
          </cell>
          <cell r="D11399">
            <v>270385</v>
          </cell>
          <cell r="E11399">
            <v>920776</v>
          </cell>
        </row>
        <row r="11400">
          <cell r="A11400">
            <v>99010</v>
          </cell>
          <cell r="B11400" t="str">
            <v>31/12/2016</v>
          </cell>
          <cell r="D11400">
            <v>270385</v>
          </cell>
          <cell r="E11400">
            <v>711390.59</v>
          </cell>
        </row>
        <row r="11401">
          <cell r="A11401">
            <v>99010</v>
          </cell>
          <cell r="B11401" t="str">
            <v>31/03/2017</v>
          </cell>
          <cell r="D11401">
            <v>270385</v>
          </cell>
          <cell r="E11401">
            <v>761471.49</v>
          </cell>
        </row>
        <row r="11402">
          <cell r="A11402">
            <v>99010</v>
          </cell>
          <cell r="B11402" t="str">
            <v>30/06/2017</v>
          </cell>
          <cell r="D11402">
            <v>270385</v>
          </cell>
          <cell r="E11402">
            <v>715114.8</v>
          </cell>
        </row>
        <row r="11403">
          <cell r="A11403">
            <v>99010</v>
          </cell>
          <cell r="B11403" t="str">
            <v>30/09/2017</v>
          </cell>
          <cell r="D11403">
            <v>270385</v>
          </cell>
          <cell r="E11403">
            <v>537649.19999999995</v>
          </cell>
        </row>
        <row r="11404">
          <cell r="A11404">
            <v>99010</v>
          </cell>
          <cell r="B11404" t="str">
            <v>31/12/2017</v>
          </cell>
          <cell r="D11404">
            <v>270385</v>
          </cell>
          <cell r="E11404">
            <v>651393.31000000006</v>
          </cell>
        </row>
        <row r="11405">
          <cell r="A11405">
            <v>99010</v>
          </cell>
          <cell r="B11405" t="str">
            <v>30/06/2015</v>
          </cell>
          <cell r="D11405">
            <v>270394</v>
          </cell>
          <cell r="E11405">
            <v>3153258.66</v>
          </cell>
        </row>
        <row r="11406">
          <cell r="A11406">
            <v>99010</v>
          </cell>
          <cell r="B11406" t="str">
            <v>30/09/2015</v>
          </cell>
          <cell r="D11406">
            <v>270394</v>
          </cell>
          <cell r="E11406">
            <v>2354757.64</v>
          </cell>
        </row>
        <row r="11407">
          <cell r="A11407">
            <v>99010</v>
          </cell>
          <cell r="B11407" t="str">
            <v>31/12/2015</v>
          </cell>
          <cell r="D11407">
            <v>270394</v>
          </cell>
          <cell r="E11407">
            <v>2109382.69</v>
          </cell>
        </row>
        <row r="11408">
          <cell r="A11408">
            <v>99010</v>
          </cell>
          <cell r="B11408" t="str">
            <v>31/03/2016</v>
          </cell>
          <cell r="D11408">
            <v>270394</v>
          </cell>
          <cell r="E11408">
            <v>2533551.27</v>
          </cell>
        </row>
        <row r="11409">
          <cell r="A11409">
            <v>99010</v>
          </cell>
          <cell r="B11409" t="str">
            <v>30/06/2016</v>
          </cell>
          <cell r="D11409">
            <v>270394</v>
          </cell>
          <cell r="E11409">
            <v>1756224.15</v>
          </cell>
        </row>
        <row r="11410">
          <cell r="A11410">
            <v>99010</v>
          </cell>
          <cell r="B11410" t="str">
            <v>30/09/2016</v>
          </cell>
          <cell r="D11410">
            <v>270394</v>
          </cell>
          <cell r="E11410">
            <v>1811456.08</v>
          </cell>
        </row>
        <row r="11411">
          <cell r="A11411">
            <v>99010</v>
          </cell>
          <cell r="B11411" t="str">
            <v>31/12/2016</v>
          </cell>
          <cell r="D11411">
            <v>270394</v>
          </cell>
          <cell r="E11411">
            <v>1659709.62</v>
          </cell>
        </row>
        <row r="11412">
          <cell r="A11412">
            <v>99010</v>
          </cell>
          <cell r="B11412" t="str">
            <v>31/03/2017</v>
          </cell>
          <cell r="D11412">
            <v>270394</v>
          </cell>
          <cell r="E11412">
            <v>1461502.21</v>
          </cell>
        </row>
        <row r="11413">
          <cell r="A11413">
            <v>99010</v>
          </cell>
          <cell r="B11413" t="str">
            <v>30/06/2017</v>
          </cell>
          <cell r="D11413">
            <v>270394</v>
          </cell>
          <cell r="E11413">
            <v>1422002.58</v>
          </cell>
        </row>
        <row r="11414">
          <cell r="A11414">
            <v>99010</v>
          </cell>
          <cell r="B11414" t="str">
            <v>30/09/2017</v>
          </cell>
          <cell r="D11414">
            <v>270394</v>
          </cell>
          <cell r="E11414">
            <v>1229477.0900000001</v>
          </cell>
        </row>
        <row r="11415">
          <cell r="A11415">
            <v>99010</v>
          </cell>
          <cell r="B11415" t="str">
            <v>31/12/2017</v>
          </cell>
          <cell r="D11415">
            <v>270394</v>
          </cell>
          <cell r="E11415">
            <v>1208302.0900000001</v>
          </cell>
        </row>
        <row r="11416">
          <cell r="A11416">
            <v>99010</v>
          </cell>
          <cell r="B11416" t="str">
            <v>30/06/2015</v>
          </cell>
          <cell r="D11416">
            <v>270403</v>
          </cell>
          <cell r="E11416">
            <v>6522225.5700000003</v>
          </cell>
        </row>
        <row r="11417">
          <cell r="A11417">
            <v>99010</v>
          </cell>
          <cell r="B11417" t="str">
            <v>30/09/2015</v>
          </cell>
          <cell r="D11417">
            <v>270403</v>
          </cell>
          <cell r="E11417">
            <v>6297278.8200000003</v>
          </cell>
        </row>
        <row r="11418">
          <cell r="A11418">
            <v>99010</v>
          </cell>
          <cell r="B11418" t="str">
            <v>31/12/2015</v>
          </cell>
          <cell r="D11418">
            <v>270403</v>
          </cell>
          <cell r="E11418">
            <v>7970278.3600000003</v>
          </cell>
        </row>
        <row r="11419">
          <cell r="A11419">
            <v>99010</v>
          </cell>
          <cell r="B11419" t="str">
            <v>31/03/2016</v>
          </cell>
          <cell r="D11419">
            <v>270403</v>
          </cell>
          <cell r="E11419">
            <v>7479060.7599999998</v>
          </cell>
        </row>
        <row r="11420">
          <cell r="A11420">
            <v>99010</v>
          </cell>
          <cell r="B11420" t="str">
            <v>30/06/2016</v>
          </cell>
          <cell r="D11420">
            <v>270403</v>
          </cell>
          <cell r="E11420">
            <v>6276169.6399999997</v>
          </cell>
        </row>
        <row r="11421">
          <cell r="A11421">
            <v>99010</v>
          </cell>
          <cell r="B11421" t="str">
            <v>30/09/2016</v>
          </cell>
          <cell r="D11421">
            <v>270403</v>
          </cell>
          <cell r="E11421">
            <v>6506595.5599999996</v>
          </cell>
        </row>
        <row r="11422">
          <cell r="A11422">
            <v>99010</v>
          </cell>
          <cell r="B11422" t="str">
            <v>31/12/2016</v>
          </cell>
          <cell r="D11422">
            <v>270403</v>
          </cell>
          <cell r="E11422">
            <v>6355644.7800000003</v>
          </cell>
        </row>
        <row r="11423">
          <cell r="A11423">
            <v>99010</v>
          </cell>
          <cell r="B11423" t="str">
            <v>31/03/2017</v>
          </cell>
          <cell r="D11423">
            <v>270403</v>
          </cell>
          <cell r="E11423">
            <v>6177373.1600000001</v>
          </cell>
        </row>
        <row r="11424">
          <cell r="A11424">
            <v>99010</v>
          </cell>
          <cell r="B11424" t="str">
            <v>30/06/2017</v>
          </cell>
          <cell r="D11424">
            <v>270403</v>
          </cell>
          <cell r="E11424">
            <v>5771865.6100000003</v>
          </cell>
        </row>
        <row r="11425">
          <cell r="A11425">
            <v>99010</v>
          </cell>
          <cell r="B11425" t="str">
            <v>30/09/2017</v>
          </cell>
          <cell r="D11425">
            <v>270403</v>
          </cell>
          <cell r="E11425">
            <v>6000609.9299999997</v>
          </cell>
        </row>
        <row r="11426">
          <cell r="A11426">
            <v>99010</v>
          </cell>
          <cell r="B11426" t="str">
            <v>31/12/2017</v>
          </cell>
          <cell r="D11426">
            <v>270403</v>
          </cell>
          <cell r="E11426">
            <v>5493895.4100000001</v>
          </cell>
        </row>
        <row r="11427">
          <cell r="A11427">
            <v>99010</v>
          </cell>
          <cell r="B11427" t="str">
            <v>30/06/2015</v>
          </cell>
          <cell r="D11427">
            <v>270430</v>
          </cell>
          <cell r="E11427">
            <v>261870385.09</v>
          </cell>
        </row>
        <row r="11428">
          <cell r="A11428">
            <v>99010</v>
          </cell>
          <cell r="B11428" t="str">
            <v>30/09/2015</v>
          </cell>
          <cell r="D11428">
            <v>270430</v>
          </cell>
          <cell r="E11428">
            <v>276580122.16000003</v>
          </cell>
        </row>
        <row r="11429">
          <cell r="A11429">
            <v>99010</v>
          </cell>
          <cell r="B11429" t="str">
            <v>31/12/2015</v>
          </cell>
          <cell r="D11429">
            <v>270430</v>
          </cell>
          <cell r="E11429">
            <v>304747934.61000001</v>
          </cell>
        </row>
        <row r="11430">
          <cell r="A11430">
            <v>99010</v>
          </cell>
          <cell r="B11430" t="str">
            <v>31/03/2016</v>
          </cell>
          <cell r="D11430">
            <v>270430</v>
          </cell>
          <cell r="E11430">
            <v>318616252.13</v>
          </cell>
        </row>
        <row r="11431">
          <cell r="A11431">
            <v>99010</v>
          </cell>
          <cell r="B11431" t="str">
            <v>30/06/2016</v>
          </cell>
          <cell r="D11431">
            <v>270430</v>
          </cell>
          <cell r="E11431">
            <v>326156684.29000002</v>
          </cell>
        </row>
        <row r="11432">
          <cell r="A11432">
            <v>99010</v>
          </cell>
          <cell r="B11432" t="str">
            <v>30/09/2016</v>
          </cell>
          <cell r="D11432">
            <v>270430</v>
          </cell>
          <cell r="E11432">
            <v>325804238.97000003</v>
          </cell>
        </row>
        <row r="11433">
          <cell r="A11433">
            <v>99010</v>
          </cell>
          <cell r="B11433" t="str">
            <v>31/12/2016</v>
          </cell>
          <cell r="D11433">
            <v>270430</v>
          </cell>
          <cell r="E11433">
            <v>362675099.57999998</v>
          </cell>
        </row>
        <row r="11434">
          <cell r="A11434">
            <v>99010</v>
          </cell>
          <cell r="B11434" t="str">
            <v>31/03/2017</v>
          </cell>
          <cell r="D11434">
            <v>270430</v>
          </cell>
          <cell r="E11434">
            <v>360720947.50999999</v>
          </cell>
        </row>
        <row r="11435">
          <cell r="A11435">
            <v>99010</v>
          </cell>
          <cell r="B11435" t="str">
            <v>30/06/2017</v>
          </cell>
          <cell r="D11435">
            <v>270430</v>
          </cell>
          <cell r="E11435">
            <v>358353604.89999998</v>
          </cell>
        </row>
        <row r="11436">
          <cell r="A11436">
            <v>99010</v>
          </cell>
          <cell r="B11436" t="str">
            <v>30/09/2017</v>
          </cell>
          <cell r="D11436">
            <v>270430</v>
          </cell>
          <cell r="E11436">
            <v>356353705.55000001</v>
          </cell>
        </row>
        <row r="11437">
          <cell r="A11437">
            <v>99010</v>
          </cell>
          <cell r="B11437" t="str">
            <v>31/12/2017</v>
          </cell>
          <cell r="D11437">
            <v>270430</v>
          </cell>
          <cell r="E11437">
            <v>370815139.30000001</v>
          </cell>
        </row>
        <row r="11438">
          <cell r="A11438">
            <v>99010</v>
          </cell>
          <cell r="B11438" t="str">
            <v>30/06/2015</v>
          </cell>
          <cell r="D11438">
            <v>276840</v>
          </cell>
          <cell r="E11438">
            <v>254350094.31999999</v>
          </cell>
        </row>
        <row r="11439">
          <cell r="A11439">
            <v>99010</v>
          </cell>
          <cell r="B11439" t="str">
            <v>30/09/2015</v>
          </cell>
          <cell r="D11439">
            <v>276840</v>
          </cell>
          <cell r="E11439">
            <v>256612913.03999999</v>
          </cell>
        </row>
        <row r="11440">
          <cell r="A11440">
            <v>99010</v>
          </cell>
          <cell r="B11440" t="str">
            <v>31/12/2015</v>
          </cell>
          <cell r="D11440">
            <v>276840</v>
          </cell>
          <cell r="E11440">
            <v>261280356.41</v>
          </cell>
        </row>
        <row r="11441">
          <cell r="A11441">
            <v>99010</v>
          </cell>
          <cell r="B11441" t="str">
            <v>31/03/2016</v>
          </cell>
          <cell r="D11441">
            <v>276840</v>
          </cell>
          <cell r="E11441">
            <v>265023851.75</v>
          </cell>
        </row>
        <row r="11442">
          <cell r="A11442">
            <v>99010</v>
          </cell>
          <cell r="B11442" t="str">
            <v>30/06/2016</v>
          </cell>
          <cell r="D11442">
            <v>276840</v>
          </cell>
          <cell r="E11442">
            <v>270705167.41000003</v>
          </cell>
        </row>
        <row r="11443">
          <cell r="A11443">
            <v>99010</v>
          </cell>
          <cell r="B11443" t="str">
            <v>30/09/2016</v>
          </cell>
          <cell r="D11443">
            <v>276840</v>
          </cell>
          <cell r="E11443">
            <v>270572534.49000001</v>
          </cell>
        </row>
        <row r="11444">
          <cell r="A11444">
            <v>99010</v>
          </cell>
          <cell r="B11444" t="str">
            <v>31/12/2016</v>
          </cell>
          <cell r="D11444">
            <v>276840</v>
          </cell>
          <cell r="E11444">
            <v>270809023.87</v>
          </cell>
        </row>
        <row r="11445">
          <cell r="A11445">
            <v>99010</v>
          </cell>
          <cell r="B11445" t="str">
            <v>31/03/2017</v>
          </cell>
          <cell r="D11445">
            <v>276840</v>
          </cell>
          <cell r="E11445">
            <v>274138729.92000002</v>
          </cell>
        </row>
        <row r="11446">
          <cell r="A11446">
            <v>99010</v>
          </cell>
          <cell r="B11446" t="str">
            <v>30/06/2017</v>
          </cell>
          <cell r="D11446">
            <v>276840</v>
          </cell>
          <cell r="E11446">
            <v>277441835.82999998</v>
          </cell>
        </row>
        <row r="11447">
          <cell r="A11447">
            <v>99010</v>
          </cell>
          <cell r="B11447" t="str">
            <v>30/09/2017</v>
          </cell>
          <cell r="D11447">
            <v>276840</v>
          </cell>
          <cell r="E11447">
            <v>279005929.33999997</v>
          </cell>
        </row>
        <row r="11448">
          <cell r="A11448">
            <v>99010</v>
          </cell>
          <cell r="B11448" t="str">
            <v>30/06/2015</v>
          </cell>
          <cell r="D11448">
            <v>276854</v>
          </cell>
          <cell r="E11448">
            <v>99214232.700000003</v>
          </cell>
        </row>
        <row r="11449">
          <cell r="A11449">
            <v>99010</v>
          </cell>
          <cell r="B11449" t="str">
            <v>30/09/2015</v>
          </cell>
          <cell r="D11449">
            <v>276854</v>
          </cell>
          <cell r="E11449">
            <v>102186742.94</v>
          </cell>
        </row>
        <row r="11450">
          <cell r="A11450">
            <v>99010</v>
          </cell>
          <cell r="B11450" t="str">
            <v>31/12/2015</v>
          </cell>
          <cell r="D11450">
            <v>276854</v>
          </cell>
          <cell r="E11450">
            <v>105638795.41</v>
          </cell>
        </row>
        <row r="11451">
          <cell r="A11451">
            <v>99010</v>
          </cell>
          <cell r="B11451" t="str">
            <v>31/03/2016</v>
          </cell>
          <cell r="D11451">
            <v>276854</v>
          </cell>
          <cell r="E11451">
            <v>106265238.98</v>
          </cell>
        </row>
        <row r="11452">
          <cell r="A11452">
            <v>99010</v>
          </cell>
          <cell r="B11452" t="str">
            <v>30/06/2016</v>
          </cell>
          <cell r="D11452">
            <v>276854</v>
          </cell>
          <cell r="E11452">
            <v>109503124.02</v>
          </cell>
        </row>
        <row r="11453">
          <cell r="A11453">
            <v>99010</v>
          </cell>
          <cell r="B11453" t="str">
            <v>30/09/2016</v>
          </cell>
          <cell r="D11453">
            <v>276854</v>
          </cell>
          <cell r="E11453">
            <v>111870026.34</v>
          </cell>
        </row>
        <row r="11454">
          <cell r="A11454">
            <v>99010</v>
          </cell>
          <cell r="B11454" t="str">
            <v>31/12/2016</v>
          </cell>
          <cell r="D11454">
            <v>276854</v>
          </cell>
          <cell r="E11454">
            <v>113824690.66</v>
          </cell>
        </row>
        <row r="11455">
          <cell r="A11455">
            <v>99010</v>
          </cell>
          <cell r="B11455" t="str">
            <v>31/03/2017</v>
          </cell>
          <cell r="D11455">
            <v>276854</v>
          </cell>
          <cell r="E11455">
            <v>114398371.48</v>
          </cell>
        </row>
        <row r="11456">
          <cell r="A11456">
            <v>99010</v>
          </cell>
          <cell r="B11456" t="str">
            <v>30/06/2017</v>
          </cell>
          <cell r="D11456">
            <v>276854</v>
          </cell>
          <cell r="E11456">
            <v>114605214.40000001</v>
          </cell>
        </row>
        <row r="11457">
          <cell r="A11457">
            <v>99010</v>
          </cell>
          <cell r="B11457" t="str">
            <v>30/09/2017</v>
          </cell>
          <cell r="D11457">
            <v>276854</v>
          </cell>
          <cell r="E11457">
            <v>115556473.59</v>
          </cell>
        </row>
        <row r="11458">
          <cell r="A11458">
            <v>99010</v>
          </cell>
          <cell r="B11458" t="str">
            <v>30/06/2015</v>
          </cell>
          <cell r="D11458">
            <v>276868</v>
          </cell>
          <cell r="E11458">
            <v>191550072.37</v>
          </cell>
        </row>
        <row r="11459">
          <cell r="A11459">
            <v>99010</v>
          </cell>
          <cell r="B11459" t="str">
            <v>30/09/2015</v>
          </cell>
          <cell r="D11459">
            <v>276868</v>
          </cell>
          <cell r="E11459">
            <v>200848691.05000001</v>
          </cell>
        </row>
        <row r="11460">
          <cell r="A11460">
            <v>99010</v>
          </cell>
          <cell r="B11460" t="str">
            <v>31/12/2015</v>
          </cell>
          <cell r="D11460">
            <v>276868</v>
          </cell>
          <cell r="E11460">
            <v>206375386.03</v>
          </cell>
        </row>
        <row r="11461">
          <cell r="A11461">
            <v>99010</v>
          </cell>
          <cell r="B11461" t="str">
            <v>31/03/2016</v>
          </cell>
          <cell r="D11461">
            <v>276868</v>
          </cell>
          <cell r="E11461">
            <v>211388368.38</v>
          </cell>
        </row>
        <row r="11462">
          <cell r="A11462">
            <v>99010</v>
          </cell>
          <cell r="B11462" t="str">
            <v>30/06/2016</v>
          </cell>
          <cell r="D11462">
            <v>276868</v>
          </cell>
          <cell r="E11462">
            <v>217971026.09</v>
          </cell>
        </row>
        <row r="11463">
          <cell r="A11463">
            <v>99010</v>
          </cell>
          <cell r="B11463" t="str">
            <v>30/09/2016</v>
          </cell>
          <cell r="D11463">
            <v>276868</v>
          </cell>
          <cell r="E11463">
            <v>221500838</v>
          </cell>
        </row>
        <row r="11464">
          <cell r="A11464">
            <v>99010</v>
          </cell>
          <cell r="B11464" t="str">
            <v>31/12/2016</v>
          </cell>
          <cell r="D11464">
            <v>276868</v>
          </cell>
          <cell r="E11464">
            <v>226502012.00999999</v>
          </cell>
        </row>
        <row r="11465">
          <cell r="A11465">
            <v>99010</v>
          </cell>
          <cell r="B11465" t="str">
            <v>31/03/2017</v>
          </cell>
          <cell r="D11465">
            <v>276868</v>
          </cell>
          <cell r="E11465">
            <v>224106713.91</v>
          </cell>
        </row>
        <row r="11466">
          <cell r="A11466">
            <v>99010</v>
          </cell>
          <cell r="B11466" t="str">
            <v>30/06/2017</v>
          </cell>
          <cell r="D11466">
            <v>276868</v>
          </cell>
          <cell r="E11466">
            <v>224103101.34999999</v>
          </cell>
        </row>
        <row r="11467">
          <cell r="A11467">
            <v>99010</v>
          </cell>
          <cell r="B11467" t="str">
            <v>30/09/2017</v>
          </cell>
          <cell r="D11467">
            <v>276868</v>
          </cell>
          <cell r="E11467">
            <v>225515347.97999999</v>
          </cell>
        </row>
        <row r="11468">
          <cell r="A11468">
            <v>99010</v>
          </cell>
          <cell r="B11468" t="str">
            <v>30/06/2015</v>
          </cell>
          <cell r="D11468">
            <v>276882</v>
          </cell>
          <cell r="E11468">
            <v>54387697.799999997</v>
          </cell>
        </row>
        <row r="11469">
          <cell r="A11469">
            <v>99010</v>
          </cell>
          <cell r="B11469" t="str">
            <v>30/09/2015</v>
          </cell>
          <cell r="D11469">
            <v>276882</v>
          </cell>
          <cell r="E11469">
            <v>56610752.960000001</v>
          </cell>
        </row>
        <row r="11470">
          <cell r="A11470">
            <v>99010</v>
          </cell>
          <cell r="B11470" t="str">
            <v>31/12/2015</v>
          </cell>
          <cell r="D11470">
            <v>276882</v>
          </cell>
          <cell r="E11470">
            <v>56993730.640000001</v>
          </cell>
        </row>
        <row r="11471">
          <cell r="A11471">
            <v>99010</v>
          </cell>
          <cell r="B11471" t="str">
            <v>31/03/2016</v>
          </cell>
          <cell r="D11471">
            <v>276882</v>
          </cell>
          <cell r="E11471">
            <v>58744886.229999997</v>
          </cell>
        </row>
        <row r="11472">
          <cell r="A11472">
            <v>99010</v>
          </cell>
          <cell r="B11472" t="str">
            <v>30/06/2016</v>
          </cell>
          <cell r="D11472">
            <v>276882</v>
          </cell>
          <cell r="E11472">
            <v>60272546.799999997</v>
          </cell>
        </row>
        <row r="11473">
          <cell r="A11473">
            <v>99010</v>
          </cell>
          <cell r="B11473" t="str">
            <v>30/09/2016</v>
          </cell>
          <cell r="D11473">
            <v>276882</v>
          </cell>
          <cell r="E11473">
            <v>61901320.009999998</v>
          </cell>
        </row>
        <row r="11474">
          <cell r="A11474">
            <v>99010</v>
          </cell>
          <cell r="B11474" t="str">
            <v>31/12/2016</v>
          </cell>
          <cell r="D11474">
            <v>276882</v>
          </cell>
          <cell r="E11474">
            <v>63409533.880000003</v>
          </cell>
        </row>
        <row r="11475">
          <cell r="A11475">
            <v>99010</v>
          </cell>
          <cell r="B11475" t="str">
            <v>31/03/2017</v>
          </cell>
          <cell r="D11475">
            <v>276882</v>
          </cell>
          <cell r="E11475">
            <v>62195407.649999999</v>
          </cell>
        </row>
        <row r="11476">
          <cell r="A11476">
            <v>99010</v>
          </cell>
          <cell r="B11476" t="str">
            <v>30/06/2017</v>
          </cell>
          <cell r="D11476">
            <v>276882</v>
          </cell>
          <cell r="E11476">
            <v>61217200.670000002</v>
          </cell>
        </row>
        <row r="11477">
          <cell r="A11477">
            <v>99010</v>
          </cell>
          <cell r="B11477" t="str">
            <v>30/09/2017</v>
          </cell>
          <cell r="D11477">
            <v>276882</v>
          </cell>
          <cell r="E11477">
            <v>60950045.630000003</v>
          </cell>
        </row>
        <row r="11478">
          <cell r="A11478">
            <v>99010</v>
          </cell>
          <cell r="B11478" t="str">
            <v>30/06/2015</v>
          </cell>
          <cell r="D11478">
            <v>276896</v>
          </cell>
          <cell r="E11478">
            <v>103814214.89</v>
          </cell>
        </row>
        <row r="11479">
          <cell r="A11479">
            <v>99010</v>
          </cell>
          <cell r="B11479" t="str">
            <v>30/09/2015</v>
          </cell>
          <cell r="D11479">
            <v>276896</v>
          </cell>
          <cell r="E11479">
            <v>106146748.33</v>
          </cell>
        </row>
        <row r="11480">
          <cell r="A11480">
            <v>99010</v>
          </cell>
          <cell r="B11480" t="str">
            <v>31/12/2015</v>
          </cell>
          <cell r="D11480">
            <v>276896</v>
          </cell>
          <cell r="E11480">
            <v>112369482.76000001</v>
          </cell>
        </row>
        <row r="11481">
          <cell r="A11481">
            <v>99010</v>
          </cell>
          <cell r="B11481" t="str">
            <v>31/03/2016</v>
          </cell>
          <cell r="D11481">
            <v>276896</v>
          </cell>
          <cell r="E11481">
            <v>114660890.44</v>
          </cell>
        </row>
        <row r="11482">
          <cell r="A11482">
            <v>99010</v>
          </cell>
          <cell r="B11482" t="str">
            <v>30/06/2016</v>
          </cell>
          <cell r="D11482">
            <v>276896</v>
          </cell>
          <cell r="E11482">
            <v>116493713.34</v>
          </cell>
        </row>
        <row r="11483">
          <cell r="A11483">
            <v>99010</v>
          </cell>
          <cell r="B11483" t="str">
            <v>30/09/2016</v>
          </cell>
          <cell r="D11483">
            <v>276896</v>
          </cell>
          <cell r="E11483">
            <v>116157896.97</v>
          </cell>
        </row>
        <row r="11484">
          <cell r="A11484">
            <v>99010</v>
          </cell>
          <cell r="B11484" t="str">
            <v>31/12/2016</v>
          </cell>
          <cell r="D11484">
            <v>276896</v>
          </cell>
          <cell r="E11484">
            <v>128375108.18000001</v>
          </cell>
        </row>
        <row r="11485">
          <cell r="A11485">
            <v>99010</v>
          </cell>
          <cell r="B11485" t="str">
            <v>31/03/2017</v>
          </cell>
          <cell r="D11485">
            <v>276896</v>
          </cell>
          <cell r="E11485">
            <v>125062575.12</v>
          </cell>
        </row>
        <row r="11486">
          <cell r="A11486">
            <v>99010</v>
          </cell>
          <cell r="B11486" t="str">
            <v>30/06/2017</v>
          </cell>
          <cell r="D11486">
            <v>276896</v>
          </cell>
          <cell r="E11486">
            <v>125499223.7</v>
          </cell>
        </row>
        <row r="11487">
          <cell r="A11487">
            <v>99010</v>
          </cell>
          <cell r="B11487" t="str">
            <v>30/09/2017</v>
          </cell>
          <cell r="D11487">
            <v>276896</v>
          </cell>
          <cell r="E11487">
            <v>125813965.18000001</v>
          </cell>
        </row>
        <row r="11488">
          <cell r="A11488">
            <v>99010</v>
          </cell>
          <cell r="B11488" t="str">
            <v>30/06/2015</v>
          </cell>
          <cell r="D11488">
            <v>276910</v>
          </cell>
          <cell r="E11488">
            <v>39997832.119999997</v>
          </cell>
        </row>
        <row r="11489">
          <cell r="A11489">
            <v>99010</v>
          </cell>
          <cell r="B11489" t="str">
            <v>30/09/2015</v>
          </cell>
          <cell r="D11489">
            <v>276910</v>
          </cell>
          <cell r="E11489">
            <v>42337181.25</v>
          </cell>
        </row>
        <row r="11490">
          <cell r="A11490">
            <v>99010</v>
          </cell>
          <cell r="B11490" t="str">
            <v>31/12/2015</v>
          </cell>
          <cell r="D11490">
            <v>276910</v>
          </cell>
          <cell r="E11490">
            <v>46293991.07</v>
          </cell>
        </row>
        <row r="11491">
          <cell r="A11491">
            <v>99010</v>
          </cell>
          <cell r="B11491" t="str">
            <v>31/03/2016</v>
          </cell>
          <cell r="D11491">
            <v>276910</v>
          </cell>
          <cell r="E11491">
            <v>43460269.369999997</v>
          </cell>
        </row>
        <row r="11492">
          <cell r="A11492">
            <v>99010</v>
          </cell>
          <cell r="B11492" t="str">
            <v>30/06/2016</v>
          </cell>
          <cell r="D11492">
            <v>276910</v>
          </cell>
          <cell r="E11492">
            <v>46870395.789999999</v>
          </cell>
        </row>
        <row r="11493">
          <cell r="A11493">
            <v>99010</v>
          </cell>
          <cell r="B11493" t="str">
            <v>30/09/2016</v>
          </cell>
          <cell r="D11493">
            <v>276910</v>
          </cell>
          <cell r="E11493">
            <v>50808632.170000002</v>
          </cell>
        </row>
        <row r="11494">
          <cell r="A11494">
            <v>99010</v>
          </cell>
          <cell r="B11494" t="str">
            <v>31/12/2016</v>
          </cell>
          <cell r="D11494">
            <v>276910</v>
          </cell>
          <cell r="E11494">
            <v>50353531.340000004</v>
          </cell>
        </row>
        <row r="11495">
          <cell r="A11495">
            <v>99010</v>
          </cell>
          <cell r="B11495" t="str">
            <v>31/03/2017</v>
          </cell>
          <cell r="D11495">
            <v>276910</v>
          </cell>
          <cell r="E11495">
            <v>52057289.32</v>
          </cell>
        </row>
        <row r="11496">
          <cell r="A11496">
            <v>99010</v>
          </cell>
          <cell r="B11496" t="str">
            <v>30/06/2017</v>
          </cell>
          <cell r="D11496">
            <v>276910</v>
          </cell>
          <cell r="E11496">
            <v>49748826.640000001</v>
          </cell>
        </row>
        <row r="11497">
          <cell r="A11497">
            <v>99010</v>
          </cell>
          <cell r="B11497" t="str">
            <v>30/09/2017</v>
          </cell>
          <cell r="D11497">
            <v>276910</v>
          </cell>
          <cell r="E11497">
            <v>52128457.890000001</v>
          </cell>
        </row>
        <row r="11498">
          <cell r="A11498">
            <v>99010</v>
          </cell>
          <cell r="B11498" t="str">
            <v>30/06/2015</v>
          </cell>
          <cell r="D11498">
            <v>276924</v>
          </cell>
          <cell r="E11498">
            <v>105462900.2</v>
          </cell>
        </row>
        <row r="11499">
          <cell r="A11499">
            <v>99010</v>
          </cell>
          <cell r="B11499" t="str">
            <v>30/09/2015</v>
          </cell>
          <cell r="D11499">
            <v>276924</v>
          </cell>
          <cell r="E11499">
            <v>107802175.7</v>
          </cell>
        </row>
        <row r="11500">
          <cell r="A11500">
            <v>99010</v>
          </cell>
          <cell r="B11500" t="str">
            <v>31/12/2015</v>
          </cell>
          <cell r="D11500">
            <v>276924</v>
          </cell>
          <cell r="E11500">
            <v>108600112.73999999</v>
          </cell>
        </row>
        <row r="11501">
          <cell r="A11501">
            <v>99010</v>
          </cell>
          <cell r="B11501" t="str">
            <v>31/03/2016</v>
          </cell>
          <cell r="D11501">
            <v>276924</v>
          </cell>
          <cell r="E11501">
            <v>107577209.02</v>
          </cell>
        </row>
        <row r="11502">
          <cell r="A11502">
            <v>99010</v>
          </cell>
          <cell r="B11502" t="str">
            <v>30/06/2016</v>
          </cell>
          <cell r="D11502">
            <v>276924</v>
          </cell>
          <cell r="E11502">
            <v>105743249.63</v>
          </cell>
        </row>
        <row r="11503">
          <cell r="A11503">
            <v>99010</v>
          </cell>
          <cell r="B11503" t="str">
            <v>30/09/2016</v>
          </cell>
          <cell r="D11503">
            <v>276924</v>
          </cell>
          <cell r="E11503">
            <v>116114305.86</v>
          </cell>
        </row>
        <row r="11504">
          <cell r="A11504">
            <v>99010</v>
          </cell>
          <cell r="B11504" t="str">
            <v>31/12/2016</v>
          </cell>
          <cell r="D11504">
            <v>276924</v>
          </cell>
          <cell r="E11504">
            <v>126584685.28</v>
          </cell>
        </row>
        <row r="11505">
          <cell r="A11505">
            <v>99010</v>
          </cell>
          <cell r="B11505" t="str">
            <v>31/03/2017</v>
          </cell>
          <cell r="D11505">
            <v>276924</v>
          </cell>
          <cell r="E11505">
            <v>116847449.98</v>
          </cell>
        </row>
        <row r="11506">
          <cell r="A11506">
            <v>99010</v>
          </cell>
          <cell r="B11506" t="str">
            <v>30/06/2017</v>
          </cell>
          <cell r="D11506">
            <v>276924</v>
          </cell>
          <cell r="E11506">
            <v>116807938.95</v>
          </cell>
        </row>
        <row r="11507">
          <cell r="A11507">
            <v>99010</v>
          </cell>
          <cell r="B11507" t="str">
            <v>30/09/2017</v>
          </cell>
          <cell r="D11507">
            <v>276924</v>
          </cell>
          <cell r="E11507">
            <v>120298740.75</v>
          </cell>
        </row>
        <row r="11508">
          <cell r="A11508">
            <v>99010</v>
          </cell>
          <cell r="B11508" t="str">
            <v>30/06/2015</v>
          </cell>
          <cell r="D11508">
            <v>276938</v>
          </cell>
          <cell r="E11508">
            <v>172169041.63</v>
          </cell>
        </row>
        <row r="11509">
          <cell r="A11509">
            <v>99010</v>
          </cell>
          <cell r="B11509" t="str">
            <v>30/09/2015</v>
          </cell>
          <cell r="D11509">
            <v>276938</v>
          </cell>
          <cell r="E11509">
            <v>174908005.11000001</v>
          </cell>
        </row>
        <row r="11510">
          <cell r="A11510">
            <v>99010</v>
          </cell>
          <cell r="B11510" t="str">
            <v>31/12/2015</v>
          </cell>
          <cell r="D11510">
            <v>276938</v>
          </cell>
          <cell r="E11510">
            <v>182043341.94999999</v>
          </cell>
        </row>
        <row r="11511">
          <cell r="A11511">
            <v>99010</v>
          </cell>
          <cell r="B11511" t="str">
            <v>31/03/2016</v>
          </cell>
          <cell r="D11511">
            <v>276938</v>
          </cell>
          <cell r="E11511">
            <v>184499278.69</v>
          </cell>
        </row>
        <row r="11512">
          <cell r="A11512">
            <v>99010</v>
          </cell>
          <cell r="B11512" t="str">
            <v>30/06/2016</v>
          </cell>
          <cell r="D11512">
            <v>276938</v>
          </cell>
          <cell r="E11512">
            <v>185427767.69999999</v>
          </cell>
        </row>
        <row r="11513">
          <cell r="A11513">
            <v>99010</v>
          </cell>
          <cell r="B11513" t="str">
            <v>30/09/2016</v>
          </cell>
          <cell r="D11513">
            <v>276938</v>
          </cell>
          <cell r="E11513">
            <v>166823479.03999999</v>
          </cell>
        </row>
        <row r="11514">
          <cell r="A11514">
            <v>99010</v>
          </cell>
          <cell r="B11514" t="str">
            <v>31/12/2016</v>
          </cell>
          <cell r="D11514">
            <v>276938</v>
          </cell>
          <cell r="E11514">
            <v>174171852.47</v>
          </cell>
        </row>
        <row r="11515">
          <cell r="A11515">
            <v>99010</v>
          </cell>
          <cell r="B11515" t="str">
            <v>31/03/2017</v>
          </cell>
          <cell r="D11515">
            <v>276938</v>
          </cell>
          <cell r="E11515">
            <v>186070404.94999999</v>
          </cell>
        </row>
        <row r="11516">
          <cell r="A11516">
            <v>99010</v>
          </cell>
          <cell r="B11516" t="str">
            <v>30/06/2017</v>
          </cell>
          <cell r="D11516">
            <v>276938</v>
          </cell>
          <cell r="E11516">
            <v>196754878.88</v>
          </cell>
        </row>
        <row r="11517">
          <cell r="A11517">
            <v>99010</v>
          </cell>
          <cell r="B11517" t="str">
            <v>30/09/2017</v>
          </cell>
          <cell r="D11517">
            <v>276938</v>
          </cell>
          <cell r="E11517">
            <v>217968341.25</v>
          </cell>
        </row>
        <row r="11518">
          <cell r="A11518">
            <v>99010</v>
          </cell>
          <cell r="B11518" t="str">
            <v>30/09/2015</v>
          </cell>
          <cell r="D11518">
            <v>276940</v>
          </cell>
          <cell r="E11518">
            <v>420031137.20999998</v>
          </cell>
        </row>
        <row r="11519">
          <cell r="A11519">
            <v>99010</v>
          </cell>
          <cell r="B11519" t="str">
            <v>31/12/2015</v>
          </cell>
          <cell r="D11519">
            <v>276940</v>
          </cell>
          <cell r="E11519">
            <v>426297737.87</v>
          </cell>
        </row>
        <row r="11520">
          <cell r="A11520">
            <v>99010</v>
          </cell>
          <cell r="B11520" t="str">
            <v>31/03/2016</v>
          </cell>
          <cell r="D11520">
            <v>276940</v>
          </cell>
          <cell r="E11520">
            <v>423616317.64999998</v>
          </cell>
        </row>
        <row r="11521">
          <cell r="A11521">
            <v>99010</v>
          </cell>
          <cell r="B11521" t="str">
            <v>30/06/2016</v>
          </cell>
          <cell r="D11521">
            <v>276940</v>
          </cell>
          <cell r="E11521">
            <v>431733427.75</v>
          </cell>
        </row>
        <row r="11522">
          <cell r="A11522">
            <v>99010</v>
          </cell>
          <cell r="B11522" t="str">
            <v>30/09/2016</v>
          </cell>
          <cell r="D11522">
            <v>276940</v>
          </cell>
          <cell r="E11522">
            <v>438836157.81999999</v>
          </cell>
        </row>
        <row r="11523">
          <cell r="A11523">
            <v>99010</v>
          </cell>
          <cell r="B11523" t="str">
            <v>31/12/2016</v>
          </cell>
          <cell r="D11523">
            <v>276940</v>
          </cell>
          <cell r="E11523">
            <v>449711675.62</v>
          </cell>
        </row>
        <row r="11524">
          <cell r="A11524">
            <v>99010</v>
          </cell>
          <cell r="B11524" t="str">
            <v>31/03/2017</v>
          </cell>
          <cell r="D11524">
            <v>276940</v>
          </cell>
          <cell r="E11524">
            <v>445627818.73000002</v>
          </cell>
        </row>
        <row r="11525">
          <cell r="A11525">
            <v>99010</v>
          </cell>
          <cell r="B11525" t="str">
            <v>30/06/2017</v>
          </cell>
          <cell r="D11525">
            <v>276940</v>
          </cell>
          <cell r="E11525">
            <v>450306530.30000001</v>
          </cell>
        </row>
        <row r="11526">
          <cell r="A11526">
            <v>99010</v>
          </cell>
          <cell r="B11526" t="str">
            <v>30/09/2017</v>
          </cell>
          <cell r="D11526">
            <v>276940</v>
          </cell>
          <cell r="E11526">
            <v>474443663.39999998</v>
          </cell>
        </row>
        <row r="11527">
          <cell r="A11527">
            <v>99010</v>
          </cell>
          <cell r="B11527" t="str">
            <v>30/06/2015</v>
          </cell>
          <cell r="D11527">
            <v>276942</v>
          </cell>
          <cell r="E11527">
            <v>581613087.69000006</v>
          </cell>
        </row>
        <row r="11528">
          <cell r="A11528">
            <v>99010</v>
          </cell>
          <cell r="B11528" t="str">
            <v>30/09/2015</v>
          </cell>
          <cell r="D11528">
            <v>276942</v>
          </cell>
          <cell r="E11528">
            <v>590290466.34000003</v>
          </cell>
        </row>
        <row r="11529">
          <cell r="A11529">
            <v>99010</v>
          </cell>
          <cell r="B11529" t="str">
            <v>31/12/2015</v>
          </cell>
          <cell r="D11529">
            <v>276942</v>
          </cell>
          <cell r="E11529">
            <v>602482841.10000002</v>
          </cell>
        </row>
        <row r="11530">
          <cell r="A11530">
            <v>99010</v>
          </cell>
          <cell r="B11530" t="str">
            <v>31/03/2016</v>
          </cell>
          <cell r="D11530">
            <v>276942</v>
          </cell>
          <cell r="E11530">
            <v>614680758.38</v>
          </cell>
        </row>
        <row r="11531">
          <cell r="A11531">
            <v>99010</v>
          </cell>
          <cell r="B11531" t="str">
            <v>30/06/2016</v>
          </cell>
          <cell r="D11531">
            <v>276942</v>
          </cell>
          <cell r="E11531">
            <v>620034908.89999998</v>
          </cell>
        </row>
        <row r="11532">
          <cell r="A11532">
            <v>99010</v>
          </cell>
          <cell r="B11532" t="str">
            <v>30/09/2016</v>
          </cell>
          <cell r="D11532">
            <v>276942</v>
          </cell>
          <cell r="E11532">
            <v>628036292.47000003</v>
          </cell>
        </row>
        <row r="11533">
          <cell r="A11533">
            <v>99010</v>
          </cell>
          <cell r="B11533" t="str">
            <v>31/12/2016</v>
          </cell>
          <cell r="D11533">
            <v>276942</v>
          </cell>
          <cell r="E11533">
            <v>636083059.59000003</v>
          </cell>
        </row>
        <row r="11534">
          <cell r="A11534">
            <v>99010</v>
          </cell>
          <cell r="B11534" t="str">
            <v>31/03/2017</v>
          </cell>
          <cell r="D11534">
            <v>276942</v>
          </cell>
          <cell r="E11534">
            <v>635285394.29999995</v>
          </cell>
        </row>
        <row r="11535">
          <cell r="A11535">
            <v>99010</v>
          </cell>
          <cell r="B11535" t="str">
            <v>30/06/2017</v>
          </cell>
          <cell r="D11535">
            <v>276942</v>
          </cell>
          <cell r="E11535">
            <v>636173714.30999994</v>
          </cell>
        </row>
        <row r="11536">
          <cell r="A11536">
            <v>99010</v>
          </cell>
          <cell r="B11536" t="str">
            <v>30/09/2017</v>
          </cell>
          <cell r="D11536">
            <v>276942</v>
          </cell>
          <cell r="E11536">
            <v>663238107.38999999</v>
          </cell>
        </row>
        <row r="11537">
          <cell r="A11537">
            <v>99010</v>
          </cell>
          <cell r="B11537" t="str">
            <v>30/09/2015</v>
          </cell>
          <cell r="D11537">
            <v>276944</v>
          </cell>
          <cell r="E11537">
            <v>187326620.36000001</v>
          </cell>
        </row>
        <row r="11538">
          <cell r="A11538">
            <v>99010</v>
          </cell>
          <cell r="B11538" t="str">
            <v>31/12/2015</v>
          </cell>
          <cell r="D11538">
            <v>276944</v>
          </cell>
          <cell r="E11538">
            <v>194252075.06999999</v>
          </cell>
        </row>
        <row r="11539">
          <cell r="A11539">
            <v>99010</v>
          </cell>
          <cell r="B11539" t="str">
            <v>31/03/2016</v>
          </cell>
          <cell r="D11539">
            <v>276944</v>
          </cell>
          <cell r="E11539">
            <v>196867815.44999999</v>
          </cell>
        </row>
        <row r="11540">
          <cell r="A11540">
            <v>99010</v>
          </cell>
          <cell r="B11540" t="str">
            <v>30/06/2016</v>
          </cell>
          <cell r="D11540">
            <v>276944</v>
          </cell>
          <cell r="E11540">
            <v>204657856.58000001</v>
          </cell>
        </row>
        <row r="11541">
          <cell r="A11541">
            <v>99010</v>
          </cell>
          <cell r="B11541" t="str">
            <v>30/09/2016</v>
          </cell>
          <cell r="D11541">
            <v>276944</v>
          </cell>
          <cell r="E11541">
            <v>196039310.13</v>
          </cell>
        </row>
        <row r="11542">
          <cell r="A11542">
            <v>99010</v>
          </cell>
          <cell r="B11542" t="str">
            <v>31/12/2016</v>
          </cell>
          <cell r="D11542">
            <v>276944</v>
          </cell>
          <cell r="E11542">
            <v>213238774.63999999</v>
          </cell>
        </row>
        <row r="11543">
          <cell r="A11543">
            <v>99010</v>
          </cell>
          <cell r="B11543" t="str">
            <v>31/03/2017</v>
          </cell>
          <cell r="D11543">
            <v>276944</v>
          </cell>
          <cell r="E11543">
            <v>198132475.66</v>
          </cell>
        </row>
        <row r="11544">
          <cell r="A11544">
            <v>99010</v>
          </cell>
          <cell r="B11544" t="str">
            <v>30/06/2017</v>
          </cell>
          <cell r="D11544">
            <v>276944</v>
          </cell>
          <cell r="E11544">
            <v>196700598.30000001</v>
          </cell>
        </row>
        <row r="11545">
          <cell r="A11545">
            <v>99010</v>
          </cell>
          <cell r="B11545" t="str">
            <v>30/09/2017</v>
          </cell>
          <cell r="D11545">
            <v>276944</v>
          </cell>
          <cell r="E11545">
            <v>199047548.65000001</v>
          </cell>
        </row>
        <row r="11546">
          <cell r="A11546">
            <v>99010</v>
          </cell>
          <cell r="B11546" t="str">
            <v>30/06/2015</v>
          </cell>
          <cell r="D11546">
            <v>276946</v>
          </cell>
          <cell r="E11546">
            <v>219220856.56999999</v>
          </cell>
        </row>
        <row r="11547">
          <cell r="A11547">
            <v>99010</v>
          </cell>
          <cell r="B11547" t="str">
            <v>30/09/2015</v>
          </cell>
          <cell r="D11547">
            <v>276946</v>
          </cell>
          <cell r="E11547">
            <v>234941046.02000001</v>
          </cell>
        </row>
        <row r="11548">
          <cell r="A11548">
            <v>99010</v>
          </cell>
          <cell r="B11548" t="str">
            <v>31/12/2015</v>
          </cell>
          <cell r="D11548">
            <v>276946</v>
          </cell>
          <cell r="E11548">
            <v>255530543.33000001</v>
          </cell>
        </row>
        <row r="11549">
          <cell r="A11549">
            <v>99010</v>
          </cell>
          <cell r="B11549" t="str">
            <v>31/03/2016</v>
          </cell>
          <cell r="D11549">
            <v>276946</v>
          </cell>
          <cell r="E11549">
            <v>248938207.66</v>
          </cell>
        </row>
        <row r="11550">
          <cell r="A11550">
            <v>99010</v>
          </cell>
          <cell r="B11550" t="str">
            <v>30/06/2016</v>
          </cell>
          <cell r="D11550">
            <v>276946</v>
          </cell>
          <cell r="E11550">
            <v>262335801.83000001</v>
          </cell>
        </row>
        <row r="11551">
          <cell r="A11551">
            <v>99010</v>
          </cell>
          <cell r="B11551" t="str">
            <v>30/09/2016</v>
          </cell>
          <cell r="D11551">
            <v>276946</v>
          </cell>
          <cell r="E11551">
            <v>248495825.22</v>
          </cell>
        </row>
        <row r="11552">
          <cell r="A11552">
            <v>99010</v>
          </cell>
          <cell r="B11552" t="str">
            <v>31/12/2016</v>
          </cell>
          <cell r="D11552">
            <v>276946</v>
          </cell>
          <cell r="E11552">
            <v>267556990.66</v>
          </cell>
        </row>
        <row r="11553">
          <cell r="A11553">
            <v>99010</v>
          </cell>
          <cell r="B11553" t="str">
            <v>31/03/2017</v>
          </cell>
          <cell r="D11553">
            <v>276946</v>
          </cell>
          <cell r="E11553">
            <v>256747701.72</v>
          </cell>
        </row>
        <row r="11554">
          <cell r="A11554">
            <v>99010</v>
          </cell>
          <cell r="B11554" t="str">
            <v>30/06/2017</v>
          </cell>
          <cell r="D11554">
            <v>276946</v>
          </cell>
          <cell r="E11554">
            <v>253720100.55000001</v>
          </cell>
        </row>
        <row r="11555">
          <cell r="A11555">
            <v>99010</v>
          </cell>
          <cell r="B11555" t="str">
            <v>30/09/2017</v>
          </cell>
          <cell r="D11555">
            <v>276946</v>
          </cell>
          <cell r="E11555">
            <v>257858624.84999999</v>
          </cell>
        </row>
        <row r="11556">
          <cell r="A11556">
            <v>99010</v>
          </cell>
          <cell r="B11556" t="str">
            <v>30/09/2015</v>
          </cell>
          <cell r="D11556">
            <v>276948</v>
          </cell>
          <cell r="E11556">
            <v>147836280.13</v>
          </cell>
        </row>
        <row r="11557">
          <cell r="A11557">
            <v>99010</v>
          </cell>
          <cell r="B11557" t="str">
            <v>31/12/2015</v>
          </cell>
          <cell r="D11557">
            <v>276948</v>
          </cell>
          <cell r="E11557">
            <v>149755246.88</v>
          </cell>
        </row>
        <row r="11558">
          <cell r="A11558">
            <v>99010</v>
          </cell>
          <cell r="B11558" t="str">
            <v>31/03/2016</v>
          </cell>
          <cell r="D11558">
            <v>276948</v>
          </cell>
          <cell r="E11558">
            <v>150954455.43000001</v>
          </cell>
        </row>
        <row r="11559">
          <cell r="A11559">
            <v>99010</v>
          </cell>
          <cell r="B11559" t="str">
            <v>30/06/2016</v>
          </cell>
          <cell r="D11559">
            <v>276948</v>
          </cell>
          <cell r="E11559">
            <v>150219152.28</v>
          </cell>
        </row>
        <row r="11560">
          <cell r="A11560">
            <v>99010</v>
          </cell>
          <cell r="B11560" t="str">
            <v>30/09/2016</v>
          </cell>
          <cell r="D11560">
            <v>276948</v>
          </cell>
          <cell r="E11560">
            <v>158919767.75999999</v>
          </cell>
        </row>
        <row r="11561">
          <cell r="A11561">
            <v>99010</v>
          </cell>
          <cell r="B11561" t="str">
            <v>31/12/2016</v>
          </cell>
          <cell r="D11561">
            <v>276948</v>
          </cell>
          <cell r="E11561">
            <v>164746679.28</v>
          </cell>
        </row>
        <row r="11562">
          <cell r="A11562">
            <v>99010</v>
          </cell>
          <cell r="B11562" t="str">
            <v>31/03/2017</v>
          </cell>
          <cell r="D11562">
            <v>276948</v>
          </cell>
          <cell r="E11562">
            <v>177680468.19999999</v>
          </cell>
        </row>
        <row r="11563">
          <cell r="A11563">
            <v>99010</v>
          </cell>
          <cell r="B11563" t="str">
            <v>30/06/2017</v>
          </cell>
          <cell r="D11563">
            <v>276948</v>
          </cell>
          <cell r="E11563">
            <v>187306975.25999999</v>
          </cell>
        </row>
        <row r="11564">
          <cell r="A11564">
            <v>99010</v>
          </cell>
          <cell r="B11564" t="str">
            <v>30/09/2017</v>
          </cell>
          <cell r="D11564">
            <v>276948</v>
          </cell>
          <cell r="E11564">
            <v>188258456.78999999</v>
          </cell>
        </row>
        <row r="11565">
          <cell r="A11565">
            <v>99010</v>
          </cell>
          <cell r="B11565" t="str">
            <v>30/06/2015</v>
          </cell>
          <cell r="D11565">
            <v>276950</v>
          </cell>
          <cell r="E11565">
            <v>220112141.77000001</v>
          </cell>
        </row>
        <row r="11566">
          <cell r="A11566">
            <v>99010</v>
          </cell>
          <cell r="B11566" t="str">
            <v>30/09/2015</v>
          </cell>
          <cell r="D11566">
            <v>276950</v>
          </cell>
          <cell r="E11566">
            <v>222221698.02000001</v>
          </cell>
        </row>
        <row r="11567">
          <cell r="A11567">
            <v>99010</v>
          </cell>
          <cell r="B11567" t="str">
            <v>31/12/2015</v>
          </cell>
          <cell r="D11567">
            <v>276950</v>
          </cell>
          <cell r="E11567">
            <v>221581812.58000001</v>
          </cell>
        </row>
        <row r="11568">
          <cell r="A11568">
            <v>99010</v>
          </cell>
          <cell r="B11568" t="str">
            <v>31/03/2016</v>
          </cell>
          <cell r="D11568">
            <v>276950</v>
          </cell>
          <cell r="E11568">
            <v>228001026.81999999</v>
          </cell>
        </row>
        <row r="11569">
          <cell r="A11569">
            <v>99010</v>
          </cell>
          <cell r="B11569" t="str">
            <v>30/06/2016</v>
          </cell>
          <cell r="D11569">
            <v>276950</v>
          </cell>
          <cell r="E11569">
            <v>230616280.05000001</v>
          </cell>
        </row>
        <row r="11570">
          <cell r="A11570">
            <v>99010</v>
          </cell>
          <cell r="B11570" t="str">
            <v>30/09/2016</v>
          </cell>
          <cell r="D11570">
            <v>276950</v>
          </cell>
          <cell r="E11570">
            <v>239216915.19</v>
          </cell>
        </row>
        <row r="11571">
          <cell r="A11571">
            <v>99010</v>
          </cell>
          <cell r="B11571" t="str">
            <v>31/12/2016</v>
          </cell>
          <cell r="D11571">
            <v>276950</v>
          </cell>
          <cell r="E11571">
            <v>250390387.44</v>
          </cell>
        </row>
        <row r="11572">
          <cell r="A11572">
            <v>99010</v>
          </cell>
          <cell r="B11572" t="str">
            <v>31/03/2017</v>
          </cell>
          <cell r="D11572">
            <v>276950</v>
          </cell>
          <cell r="E11572">
            <v>262843846.31</v>
          </cell>
        </row>
        <row r="11573">
          <cell r="A11573">
            <v>99010</v>
          </cell>
          <cell r="B11573" t="str">
            <v>30/06/2017</v>
          </cell>
          <cell r="D11573">
            <v>276950</v>
          </cell>
          <cell r="E11573">
            <v>276284405.56</v>
          </cell>
        </row>
        <row r="11574">
          <cell r="A11574">
            <v>99010</v>
          </cell>
          <cell r="B11574" t="str">
            <v>30/09/2017</v>
          </cell>
          <cell r="D11574">
            <v>276950</v>
          </cell>
          <cell r="E11574">
            <v>276140569.37</v>
          </cell>
        </row>
        <row r="11575">
          <cell r="A11575">
            <v>99010</v>
          </cell>
          <cell r="B11575" t="str">
            <v>30/06/2015</v>
          </cell>
          <cell r="D11575">
            <v>276952</v>
          </cell>
          <cell r="E11575">
            <v>1020946086.03</v>
          </cell>
        </row>
        <row r="11576">
          <cell r="A11576">
            <v>99010</v>
          </cell>
          <cell r="B11576" t="str">
            <v>30/09/2015</v>
          </cell>
          <cell r="D11576">
            <v>276952</v>
          </cell>
          <cell r="E11576">
            <v>1047453210.38</v>
          </cell>
        </row>
        <row r="11577">
          <cell r="A11577">
            <v>99010</v>
          </cell>
          <cell r="B11577" t="str">
            <v>31/12/2015</v>
          </cell>
          <cell r="D11577">
            <v>276952</v>
          </cell>
          <cell r="E11577">
            <v>1079595197.01</v>
          </cell>
        </row>
        <row r="11578">
          <cell r="A11578">
            <v>99010</v>
          </cell>
          <cell r="B11578" t="str">
            <v>31/03/2016</v>
          </cell>
          <cell r="D11578">
            <v>276952</v>
          </cell>
          <cell r="E11578">
            <v>1091619992.8599999</v>
          </cell>
        </row>
        <row r="11579">
          <cell r="A11579">
            <v>99010</v>
          </cell>
          <cell r="B11579" t="str">
            <v>30/06/2016</v>
          </cell>
          <cell r="D11579">
            <v>276952</v>
          </cell>
          <cell r="E11579">
            <v>1112986990.78</v>
          </cell>
        </row>
        <row r="11580">
          <cell r="A11580">
            <v>99010</v>
          </cell>
          <cell r="B11580" t="str">
            <v>30/09/2016</v>
          </cell>
          <cell r="D11580">
            <v>276952</v>
          </cell>
          <cell r="E11580">
            <v>1115749032.8800001</v>
          </cell>
        </row>
        <row r="11581">
          <cell r="A11581">
            <v>99010</v>
          </cell>
          <cell r="B11581" t="str">
            <v>31/12/2016</v>
          </cell>
          <cell r="D11581">
            <v>276952</v>
          </cell>
          <cell r="E11581">
            <v>1154030437.6900001</v>
          </cell>
        </row>
        <row r="11582">
          <cell r="A11582">
            <v>99010</v>
          </cell>
          <cell r="B11582" t="str">
            <v>31/03/2017</v>
          </cell>
          <cell r="D11582">
            <v>276952</v>
          </cell>
          <cell r="E11582">
            <v>1154876942.3299999</v>
          </cell>
        </row>
        <row r="11583">
          <cell r="A11583">
            <v>99010</v>
          </cell>
          <cell r="B11583" t="str">
            <v>30/06/2017</v>
          </cell>
          <cell r="D11583">
            <v>276952</v>
          </cell>
          <cell r="E11583">
            <v>1166178220.4200001</v>
          </cell>
        </row>
        <row r="11584">
          <cell r="A11584">
            <v>99010</v>
          </cell>
          <cell r="B11584" t="str">
            <v>30/09/2017</v>
          </cell>
          <cell r="D11584">
            <v>276952</v>
          </cell>
          <cell r="E11584">
            <v>1197237301.6099999</v>
          </cell>
        </row>
        <row r="11585">
          <cell r="A11585">
            <v>99010</v>
          </cell>
          <cell r="B11585" t="str">
            <v>30/06/2015</v>
          </cell>
          <cell r="D11585">
            <v>276970</v>
          </cell>
          <cell r="E11585">
            <v>27894663.399999999</v>
          </cell>
        </row>
        <row r="11586">
          <cell r="A11586">
            <v>99010</v>
          </cell>
          <cell r="B11586" t="str">
            <v>30/09/2015</v>
          </cell>
          <cell r="D11586">
            <v>276970</v>
          </cell>
          <cell r="E11586">
            <v>37203120.090000004</v>
          </cell>
        </row>
        <row r="11587">
          <cell r="A11587">
            <v>99010</v>
          </cell>
          <cell r="B11587" t="str">
            <v>31/12/2015</v>
          </cell>
          <cell r="D11587">
            <v>276970</v>
          </cell>
          <cell r="E11587">
            <v>35061884.32</v>
          </cell>
        </row>
        <row r="11588">
          <cell r="A11588">
            <v>99010</v>
          </cell>
          <cell r="B11588" t="str">
            <v>31/03/2016</v>
          </cell>
          <cell r="D11588">
            <v>276970</v>
          </cell>
          <cell r="E11588">
            <v>33940734.710000001</v>
          </cell>
        </row>
        <row r="11589">
          <cell r="A11589">
            <v>99010</v>
          </cell>
          <cell r="B11589" t="str">
            <v>30/06/2016</v>
          </cell>
          <cell r="D11589">
            <v>276970</v>
          </cell>
          <cell r="E11589">
            <v>33261453.59</v>
          </cell>
        </row>
        <row r="11590">
          <cell r="A11590">
            <v>99010</v>
          </cell>
          <cell r="B11590" t="str">
            <v>30/09/2016</v>
          </cell>
          <cell r="D11590">
            <v>276970</v>
          </cell>
          <cell r="E11590">
            <v>31354526.149999999</v>
          </cell>
        </row>
        <row r="11591">
          <cell r="A11591">
            <v>99010</v>
          </cell>
          <cell r="B11591" t="str">
            <v>31/12/2016</v>
          </cell>
          <cell r="D11591">
            <v>276970</v>
          </cell>
          <cell r="E11591">
            <v>30104513.73</v>
          </cell>
        </row>
        <row r="11592">
          <cell r="A11592">
            <v>99010</v>
          </cell>
          <cell r="B11592" t="str">
            <v>31/03/2017</v>
          </cell>
          <cell r="D11592">
            <v>276970</v>
          </cell>
          <cell r="E11592">
            <v>27298795.609999999</v>
          </cell>
        </row>
        <row r="11593">
          <cell r="A11593">
            <v>99010</v>
          </cell>
          <cell r="B11593" t="str">
            <v>30/06/2017</v>
          </cell>
          <cell r="D11593">
            <v>276970</v>
          </cell>
          <cell r="E11593">
            <v>24361683.690000001</v>
          </cell>
        </row>
        <row r="11594">
          <cell r="A11594">
            <v>99010</v>
          </cell>
          <cell r="B11594" t="str">
            <v>30/09/2017</v>
          </cell>
          <cell r="D11594">
            <v>276970</v>
          </cell>
          <cell r="E11594">
            <v>23664857.690000001</v>
          </cell>
        </row>
        <row r="11595">
          <cell r="A11595">
            <v>99010</v>
          </cell>
          <cell r="B11595" t="str">
            <v>30/06/2015</v>
          </cell>
          <cell r="D11595">
            <v>276974</v>
          </cell>
          <cell r="E11595">
            <v>8661540.0399999991</v>
          </cell>
        </row>
        <row r="11596">
          <cell r="A11596">
            <v>99010</v>
          </cell>
          <cell r="B11596" t="str">
            <v>30/09/2015</v>
          </cell>
          <cell r="D11596">
            <v>276974</v>
          </cell>
          <cell r="E11596">
            <v>9165101.4800000004</v>
          </cell>
        </row>
        <row r="11597">
          <cell r="A11597">
            <v>99010</v>
          </cell>
          <cell r="B11597" t="str">
            <v>31/12/2015</v>
          </cell>
          <cell r="D11597">
            <v>276974</v>
          </cell>
          <cell r="E11597">
            <v>9086448.6999999993</v>
          </cell>
        </row>
        <row r="11598">
          <cell r="A11598">
            <v>99010</v>
          </cell>
          <cell r="B11598" t="str">
            <v>31/03/2016</v>
          </cell>
          <cell r="D11598">
            <v>276974</v>
          </cell>
          <cell r="E11598">
            <v>7919192.8600000003</v>
          </cell>
        </row>
        <row r="11599">
          <cell r="A11599">
            <v>99010</v>
          </cell>
          <cell r="B11599" t="str">
            <v>30/06/2016</v>
          </cell>
          <cell r="D11599">
            <v>276974</v>
          </cell>
          <cell r="E11599">
            <v>7555853.5899999999</v>
          </cell>
        </row>
        <row r="11600">
          <cell r="A11600">
            <v>99010</v>
          </cell>
          <cell r="B11600" t="str">
            <v>30/09/2016</v>
          </cell>
          <cell r="D11600">
            <v>276974</v>
          </cell>
          <cell r="E11600">
            <v>7870545.9000000004</v>
          </cell>
        </row>
        <row r="11601">
          <cell r="A11601">
            <v>99010</v>
          </cell>
          <cell r="B11601" t="str">
            <v>31/12/2016</v>
          </cell>
          <cell r="D11601">
            <v>276974</v>
          </cell>
          <cell r="E11601">
            <v>7491268.9100000001</v>
          </cell>
        </row>
        <row r="11602">
          <cell r="A11602">
            <v>99010</v>
          </cell>
          <cell r="B11602" t="str">
            <v>31/03/2017</v>
          </cell>
          <cell r="D11602">
            <v>276974</v>
          </cell>
          <cell r="E11602">
            <v>7278861.0199999996</v>
          </cell>
        </row>
        <row r="11603">
          <cell r="A11603">
            <v>99010</v>
          </cell>
          <cell r="B11603" t="str">
            <v>30/06/2017</v>
          </cell>
          <cell r="D11603">
            <v>276974</v>
          </cell>
          <cell r="E11603">
            <v>7969745.8600000003</v>
          </cell>
        </row>
        <row r="11604">
          <cell r="A11604">
            <v>99010</v>
          </cell>
          <cell r="B11604" t="str">
            <v>30/09/2017</v>
          </cell>
          <cell r="D11604">
            <v>276974</v>
          </cell>
          <cell r="E11604">
            <v>9292320.9100000001</v>
          </cell>
        </row>
        <row r="11605">
          <cell r="A11605">
            <v>99010</v>
          </cell>
          <cell r="B11605" t="str">
            <v>30/06/2015</v>
          </cell>
          <cell r="D11605">
            <v>276978</v>
          </cell>
          <cell r="E11605">
            <v>21480347.68</v>
          </cell>
        </row>
        <row r="11606">
          <cell r="A11606">
            <v>99010</v>
          </cell>
          <cell r="B11606" t="str">
            <v>30/09/2015</v>
          </cell>
          <cell r="D11606">
            <v>276978</v>
          </cell>
          <cell r="E11606">
            <v>12542091.92</v>
          </cell>
        </row>
        <row r="11607">
          <cell r="A11607">
            <v>99010</v>
          </cell>
          <cell r="B11607" t="str">
            <v>31/12/2015</v>
          </cell>
          <cell r="D11607">
            <v>276978</v>
          </cell>
          <cell r="E11607">
            <v>15062506.92</v>
          </cell>
        </row>
        <row r="11608">
          <cell r="A11608">
            <v>99010</v>
          </cell>
          <cell r="B11608" t="str">
            <v>31/03/2016</v>
          </cell>
          <cell r="D11608">
            <v>276978</v>
          </cell>
          <cell r="E11608">
            <v>16712325.65</v>
          </cell>
        </row>
        <row r="11609">
          <cell r="A11609">
            <v>99010</v>
          </cell>
          <cell r="B11609" t="str">
            <v>30/06/2016</v>
          </cell>
          <cell r="D11609">
            <v>276978</v>
          </cell>
          <cell r="E11609">
            <v>17081427.940000001</v>
          </cell>
        </row>
        <row r="11610">
          <cell r="A11610">
            <v>99010</v>
          </cell>
          <cell r="B11610" t="str">
            <v>30/09/2016</v>
          </cell>
          <cell r="D11610">
            <v>276978</v>
          </cell>
          <cell r="E11610">
            <v>14497502.83</v>
          </cell>
        </row>
        <row r="11611">
          <cell r="A11611">
            <v>99010</v>
          </cell>
          <cell r="B11611" t="str">
            <v>31/12/2016</v>
          </cell>
          <cell r="D11611">
            <v>276978</v>
          </cell>
          <cell r="E11611">
            <v>12173593.98</v>
          </cell>
        </row>
        <row r="11612">
          <cell r="A11612">
            <v>99010</v>
          </cell>
          <cell r="B11612" t="str">
            <v>31/03/2017</v>
          </cell>
          <cell r="D11612">
            <v>276978</v>
          </cell>
          <cell r="E11612">
            <v>11720216.85</v>
          </cell>
        </row>
        <row r="11613">
          <cell r="A11613">
            <v>99010</v>
          </cell>
          <cell r="B11613" t="str">
            <v>30/06/2017</v>
          </cell>
          <cell r="D11613">
            <v>276978</v>
          </cell>
          <cell r="E11613">
            <v>11731790.869999999</v>
          </cell>
        </row>
        <row r="11614">
          <cell r="A11614">
            <v>99010</v>
          </cell>
          <cell r="B11614" t="str">
            <v>30/09/2017</v>
          </cell>
          <cell r="D11614">
            <v>276978</v>
          </cell>
          <cell r="E11614">
            <v>12562659.699999999</v>
          </cell>
        </row>
        <row r="11615">
          <cell r="A11615">
            <v>99010</v>
          </cell>
          <cell r="B11615" t="str">
            <v>30/06/2015</v>
          </cell>
          <cell r="D11615">
            <v>276980</v>
          </cell>
          <cell r="E11615">
            <v>58036551.119999997</v>
          </cell>
        </row>
        <row r="11616">
          <cell r="A11616">
            <v>99010</v>
          </cell>
          <cell r="B11616" t="str">
            <v>30/09/2015</v>
          </cell>
          <cell r="D11616">
            <v>276980</v>
          </cell>
          <cell r="E11616">
            <v>58910313.490000002</v>
          </cell>
        </row>
        <row r="11617">
          <cell r="A11617">
            <v>99010</v>
          </cell>
          <cell r="B11617" t="str">
            <v>31/12/2015</v>
          </cell>
          <cell r="D11617">
            <v>276980</v>
          </cell>
          <cell r="E11617">
            <v>59210839.939999998</v>
          </cell>
        </row>
        <row r="11618">
          <cell r="A11618">
            <v>99010</v>
          </cell>
          <cell r="B11618" t="str">
            <v>31/03/2016</v>
          </cell>
          <cell r="D11618">
            <v>276980</v>
          </cell>
          <cell r="E11618">
            <v>58572253.219999999</v>
          </cell>
        </row>
        <row r="11619">
          <cell r="A11619">
            <v>99010</v>
          </cell>
          <cell r="B11619" t="str">
            <v>30/06/2016</v>
          </cell>
          <cell r="D11619">
            <v>276980</v>
          </cell>
          <cell r="E11619">
            <v>57898735.119999997</v>
          </cell>
        </row>
        <row r="11620">
          <cell r="A11620">
            <v>99010</v>
          </cell>
          <cell r="B11620" t="str">
            <v>30/09/2016</v>
          </cell>
          <cell r="D11620">
            <v>276980</v>
          </cell>
          <cell r="E11620">
            <v>53722574.880000003</v>
          </cell>
        </row>
        <row r="11621">
          <cell r="A11621">
            <v>99010</v>
          </cell>
          <cell r="B11621" t="str">
            <v>31/12/2016</v>
          </cell>
          <cell r="D11621">
            <v>276980</v>
          </cell>
          <cell r="E11621">
            <v>49769376.619999997</v>
          </cell>
        </row>
        <row r="11622">
          <cell r="A11622">
            <v>99010</v>
          </cell>
          <cell r="B11622" t="str">
            <v>31/03/2017</v>
          </cell>
          <cell r="D11622">
            <v>276980</v>
          </cell>
          <cell r="E11622">
            <v>46297873.479999997</v>
          </cell>
        </row>
        <row r="11623">
          <cell r="A11623">
            <v>99010</v>
          </cell>
          <cell r="B11623" t="str">
            <v>30/06/2017</v>
          </cell>
          <cell r="D11623">
            <v>276980</v>
          </cell>
          <cell r="E11623">
            <v>44063220.420000002</v>
          </cell>
        </row>
        <row r="11624">
          <cell r="A11624">
            <v>99010</v>
          </cell>
          <cell r="B11624" t="str">
            <v>30/09/2017</v>
          </cell>
          <cell r="D11624">
            <v>276980</v>
          </cell>
          <cell r="E11624">
            <v>45519838.299999997</v>
          </cell>
        </row>
        <row r="11625">
          <cell r="A11625">
            <v>99010</v>
          </cell>
          <cell r="B11625" t="str">
            <v>30/06/2015</v>
          </cell>
          <cell r="D11625">
            <v>277011</v>
          </cell>
          <cell r="E11625">
            <v>206402943.55000001</v>
          </cell>
        </row>
        <row r="11626">
          <cell r="A11626">
            <v>99010</v>
          </cell>
          <cell r="B11626" t="str">
            <v>30/09/2015</v>
          </cell>
          <cell r="D11626">
            <v>277011</v>
          </cell>
          <cell r="E11626">
            <v>219140290.58000001</v>
          </cell>
        </row>
        <row r="11627">
          <cell r="A11627">
            <v>99010</v>
          </cell>
          <cell r="B11627" t="str">
            <v>31/12/2015</v>
          </cell>
          <cell r="D11627">
            <v>277011</v>
          </cell>
          <cell r="E11627">
            <v>234519690.91</v>
          </cell>
        </row>
        <row r="11628">
          <cell r="A11628">
            <v>99010</v>
          </cell>
          <cell r="B11628" t="str">
            <v>31/03/2016</v>
          </cell>
          <cell r="D11628">
            <v>277011</v>
          </cell>
          <cell r="E11628">
            <v>243890780.43000001</v>
          </cell>
        </row>
        <row r="11629">
          <cell r="A11629">
            <v>99010</v>
          </cell>
          <cell r="B11629" t="str">
            <v>30/06/2016</v>
          </cell>
          <cell r="D11629">
            <v>277011</v>
          </cell>
          <cell r="E11629">
            <v>262298646.40000001</v>
          </cell>
        </row>
        <row r="11630">
          <cell r="A11630">
            <v>99010</v>
          </cell>
          <cell r="B11630" t="str">
            <v>30/09/2016</v>
          </cell>
          <cell r="D11630">
            <v>277011</v>
          </cell>
          <cell r="E11630">
            <v>265461359.97999999</v>
          </cell>
        </row>
        <row r="11631">
          <cell r="A11631">
            <v>99010</v>
          </cell>
          <cell r="B11631" t="str">
            <v>31/12/2016</v>
          </cell>
          <cell r="D11631">
            <v>277011</v>
          </cell>
          <cell r="E11631">
            <v>294911615.06999999</v>
          </cell>
        </row>
        <row r="11632">
          <cell r="A11632">
            <v>99010</v>
          </cell>
          <cell r="B11632" t="str">
            <v>31/03/2017</v>
          </cell>
          <cell r="D11632">
            <v>277011</v>
          </cell>
          <cell r="E11632">
            <v>290578979.11000001</v>
          </cell>
        </row>
        <row r="11633">
          <cell r="A11633">
            <v>99010</v>
          </cell>
          <cell r="B11633" t="str">
            <v>30/06/2017</v>
          </cell>
          <cell r="D11633">
            <v>277011</v>
          </cell>
          <cell r="E11633">
            <v>293574473.39999998</v>
          </cell>
        </row>
        <row r="11634">
          <cell r="A11634">
            <v>99010</v>
          </cell>
          <cell r="B11634" t="str">
            <v>30/09/2017</v>
          </cell>
          <cell r="D11634">
            <v>277011</v>
          </cell>
          <cell r="E11634">
            <v>282704434.72000003</v>
          </cell>
        </row>
        <row r="11635">
          <cell r="A11635">
            <v>99010</v>
          </cell>
          <cell r="B11635" t="str">
            <v>30/06/2015</v>
          </cell>
          <cell r="D11635">
            <v>277012</v>
          </cell>
          <cell r="E11635">
            <v>41713217.289999999</v>
          </cell>
        </row>
        <row r="11636">
          <cell r="A11636">
            <v>99010</v>
          </cell>
          <cell r="B11636" t="str">
            <v>30/09/2015</v>
          </cell>
          <cell r="D11636">
            <v>277012</v>
          </cell>
          <cell r="E11636">
            <v>44724373.840000004</v>
          </cell>
        </row>
        <row r="11637">
          <cell r="A11637">
            <v>99010</v>
          </cell>
          <cell r="B11637" t="str">
            <v>31/12/2015</v>
          </cell>
          <cell r="D11637">
            <v>277012</v>
          </cell>
          <cell r="E11637">
            <v>55382783.530000001</v>
          </cell>
        </row>
        <row r="11638">
          <cell r="A11638">
            <v>99010</v>
          </cell>
          <cell r="B11638" t="str">
            <v>31/03/2016</v>
          </cell>
          <cell r="D11638">
            <v>277012</v>
          </cell>
          <cell r="E11638">
            <v>60543470.840000004</v>
          </cell>
        </row>
        <row r="11639">
          <cell r="A11639">
            <v>99010</v>
          </cell>
          <cell r="B11639" t="str">
            <v>30/06/2016</v>
          </cell>
          <cell r="D11639">
            <v>277012</v>
          </cell>
          <cell r="E11639">
            <v>61267352.799999997</v>
          </cell>
        </row>
        <row r="11640">
          <cell r="A11640">
            <v>99010</v>
          </cell>
          <cell r="B11640" t="str">
            <v>30/09/2016</v>
          </cell>
          <cell r="D11640">
            <v>277012</v>
          </cell>
          <cell r="E11640">
            <v>58800432.469999999</v>
          </cell>
        </row>
        <row r="11641">
          <cell r="A11641">
            <v>99010</v>
          </cell>
          <cell r="B11641" t="str">
            <v>31/12/2016</v>
          </cell>
          <cell r="D11641">
            <v>277012</v>
          </cell>
          <cell r="E11641">
            <v>64474116.170000002</v>
          </cell>
        </row>
        <row r="11642">
          <cell r="A11642">
            <v>99010</v>
          </cell>
          <cell r="B11642" t="str">
            <v>31/03/2017</v>
          </cell>
          <cell r="D11642">
            <v>277012</v>
          </cell>
          <cell r="E11642">
            <v>64461840.640000001</v>
          </cell>
        </row>
        <row r="11643">
          <cell r="A11643">
            <v>99010</v>
          </cell>
          <cell r="B11643" t="str">
            <v>30/06/2017</v>
          </cell>
          <cell r="D11643">
            <v>277012</v>
          </cell>
          <cell r="E11643">
            <v>61922961.229999997</v>
          </cell>
        </row>
        <row r="11644">
          <cell r="A11644">
            <v>99010</v>
          </cell>
          <cell r="B11644" t="str">
            <v>30/09/2017</v>
          </cell>
          <cell r="D11644">
            <v>277012</v>
          </cell>
          <cell r="E11644">
            <v>67937992.230000004</v>
          </cell>
        </row>
        <row r="11645">
          <cell r="A11645">
            <v>99010</v>
          </cell>
          <cell r="B11645" t="str">
            <v>30/06/2015</v>
          </cell>
          <cell r="D11645">
            <v>277015</v>
          </cell>
          <cell r="E11645">
            <v>248116160.84</v>
          </cell>
        </row>
        <row r="11646">
          <cell r="A11646">
            <v>99010</v>
          </cell>
          <cell r="B11646" t="str">
            <v>30/09/2015</v>
          </cell>
          <cell r="D11646">
            <v>277015</v>
          </cell>
          <cell r="E11646">
            <v>263864664.41999999</v>
          </cell>
        </row>
        <row r="11647">
          <cell r="A11647">
            <v>99010</v>
          </cell>
          <cell r="B11647" t="str">
            <v>31/12/2015</v>
          </cell>
          <cell r="D11647">
            <v>277015</v>
          </cell>
          <cell r="E11647">
            <v>289902474.44</v>
          </cell>
        </row>
        <row r="11648">
          <cell r="A11648">
            <v>99010</v>
          </cell>
          <cell r="B11648" t="str">
            <v>31/03/2016</v>
          </cell>
          <cell r="D11648">
            <v>277015</v>
          </cell>
          <cell r="E11648">
            <v>304434251.26999998</v>
          </cell>
        </row>
        <row r="11649">
          <cell r="A11649">
            <v>99010</v>
          </cell>
          <cell r="B11649" t="str">
            <v>30/06/2016</v>
          </cell>
          <cell r="D11649">
            <v>277015</v>
          </cell>
          <cell r="E11649">
            <v>323565999.19999999</v>
          </cell>
        </row>
        <row r="11650">
          <cell r="A11650">
            <v>99010</v>
          </cell>
          <cell r="B11650" t="str">
            <v>30/09/2016</v>
          </cell>
          <cell r="D11650">
            <v>277015</v>
          </cell>
          <cell r="E11650">
            <v>324261792.44999999</v>
          </cell>
        </row>
        <row r="11651">
          <cell r="A11651">
            <v>99010</v>
          </cell>
          <cell r="B11651" t="str">
            <v>31/12/2016</v>
          </cell>
          <cell r="D11651">
            <v>277015</v>
          </cell>
          <cell r="E11651">
            <v>359385731.24000001</v>
          </cell>
        </row>
        <row r="11652">
          <cell r="A11652">
            <v>99010</v>
          </cell>
          <cell r="B11652" t="str">
            <v>31/03/2017</v>
          </cell>
          <cell r="D11652">
            <v>277015</v>
          </cell>
          <cell r="E11652">
            <v>355040819.75</v>
          </cell>
        </row>
        <row r="11653">
          <cell r="A11653">
            <v>99010</v>
          </cell>
          <cell r="B11653" t="str">
            <v>30/06/2017</v>
          </cell>
          <cell r="D11653">
            <v>277015</v>
          </cell>
          <cell r="E11653">
            <v>355497434.63</v>
          </cell>
        </row>
        <row r="11654">
          <cell r="A11654">
            <v>99010</v>
          </cell>
          <cell r="B11654" t="str">
            <v>30/09/2017</v>
          </cell>
          <cell r="D11654">
            <v>277015</v>
          </cell>
          <cell r="E11654">
            <v>350642426.95999998</v>
          </cell>
        </row>
        <row r="11655">
          <cell r="A11655">
            <v>99010</v>
          </cell>
          <cell r="B11655" t="str">
            <v>30/06/2015</v>
          </cell>
          <cell r="D11655">
            <v>277146</v>
          </cell>
          <cell r="E11655">
            <v>206894290.13</v>
          </cell>
        </row>
        <row r="11656">
          <cell r="A11656">
            <v>99010</v>
          </cell>
          <cell r="B11656" t="str">
            <v>30/09/2015</v>
          </cell>
          <cell r="D11656">
            <v>277146</v>
          </cell>
          <cell r="E11656">
            <v>246028720.22</v>
          </cell>
        </row>
        <row r="11657">
          <cell r="A11657">
            <v>99010</v>
          </cell>
          <cell r="B11657" t="str">
            <v>31/12/2015</v>
          </cell>
          <cell r="D11657">
            <v>277146</v>
          </cell>
          <cell r="E11657">
            <v>229422352.56999999</v>
          </cell>
        </row>
        <row r="11658">
          <cell r="A11658">
            <v>99010</v>
          </cell>
          <cell r="B11658" t="str">
            <v>31/03/2016</v>
          </cell>
          <cell r="D11658">
            <v>277146</v>
          </cell>
          <cell r="E11658">
            <v>238011636.25999999</v>
          </cell>
        </row>
        <row r="11659">
          <cell r="A11659">
            <v>99010</v>
          </cell>
          <cell r="B11659" t="str">
            <v>30/06/2016</v>
          </cell>
          <cell r="D11659">
            <v>277146</v>
          </cell>
          <cell r="E11659">
            <v>259015616.09999999</v>
          </cell>
        </row>
        <row r="11660">
          <cell r="A11660">
            <v>99010</v>
          </cell>
          <cell r="B11660" t="str">
            <v>30/09/2016</v>
          </cell>
          <cell r="D11660">
            <v>277146</v>
          </cell>
          <cell r="E11660">
            <v>231148819.13</v>
          </cell>
        </row>
        <row r="11661">
          <cell r="A11661">
            <v>99010</v>
          </cell>
          <cell r="B11661" t="str">
            <v>31/12/2016</v>
          </cell>
          <cell r="D11661">
            <v>277146</v>
          </cell>
          <cell r="E11661">
            <v>250517992.72999999</v>
          </cell>
        </row>
        <row r="11662">
          <cell r="A11662">
            <v>99010</v>
          </cell>
          <cell r="B11662" t="str">
            <v>31/03/2017</v>
          </cell>
          <cell r="D11662">
            <v>277146</v>
          </cell>
          <cell r="E11662">
            <v>247094881.49000001</v>
          </cell>
        </row>
        <row r="11663">
          <cell r="A11663">
            <v>99010</v>
          </cell>
          <cell r="B11663" t="str">
            <v>30/06/2017</v>
          </cell>
          <cell r="D11663">
            <v>277146</v>
          </cell>
          <cell r="E11663">
            <v>262499882.36000001</v>
          </cell>
        </row>
        <row r="11664">
          <cell r="A11664">
            <v>99010</v>
          </cell>
          <cell r="B11664" t="str">
            <v>30/09/2017</v>
          </cell>
          <cell r="D11664">
            <v>277146</v>
          </cell>
          <cell r="E11664">
            <v>257929810</v>
          </cell>
        </row>
        <row r="11665">
          <cell r="A11665">
            <v>99010</v>
          </cell>
          <cell r="B11665" t="str">
            <v>30/06/2015</v>
          </cell>
          <cell r="D11665">
            <v>277147</v>
          </cell>
          <cell r="E11665">
            <v>44934212.170000002</v>
          </cell>
        </row>
        <row r="11666">
          <cell r="A11666">
            <v>99010</v>
          </cell>
          <cell r="B11666" t="str">
            <v>30/09/2015</v>
          </cell>
          <cell r="D11666">
            <v>277147</v>
          </cell>
          <cell r="E11666">
            <v>30936516.399999999</v>
          </cell>
        </row>
        <row r="11667">
          <cell r="A11667">
            <v>99010</v>
          </cell>
          <cell r="B11667" t="str">
            <v>31/12/2015</v>
          </cell>
          <cell r="D11667">
            <v>277147</v>
          </cell>
          <cell r="E11667">
            <v>38701301.799999997</v>
          </cell>
        </row>
        <row r="11668">
          <cell r="A11668">
            <v>99010</v>
          </cell>
          <cell r="B11668" t="str">
            <v>31/03/2016</v>
          </cell>
          <cell r="D11668">
            <v>277147</v>
          </cell>
          <cell r="E11668">
            <v>31480351.899999999</v>
          </cell>
        </row>
        <row r="11669">
          <cell r="A11669">
            <v>99010</v>
          </cell>
          <cell r="B11669" t="str">
            <v>30/06/2016</v>
          </cell>
          <cell r="D11669">
            <v>277147</v>
          </cell>
          <cell r="E11669">
            <v>21594269.420000002</v>
          </cell>
        </row>
        <row r="11670">
          <cell r="A11670">
            <v>99010</v>
          </cell>
          <cell r="B11670" t="str">
            <v>30/09/2016</v>
          </cell>
          <cell r="D11670">
            <v>277147</v>
          </cell>
          <cell r="E11670">
            <v>39340012.18</v>
          </cell>
        </row>
        <row r="11671">
          <cell r="A11671">
            <v>99010</v>
          </cell>
          <cell r="B11671" t="str">
            <v>31/12/2016</v>
          </cell>
          <cell r="D11671">
            <v>277147</v>
          </cell>
          <cell r="E11671">
            <v>27873087.949999999</v>
          </cell>
        </row>
        <row r="11672">
          <cell r="A11672">
            <v>99010</v>
          </cell>
          <cell r="B11672" t="str">
            <v>31/03/2017</v>
          </cell>
          <cell r="D11672">
            <v>277147</v>
          </cell>
          <cell r="E11672">
            <v>33513910.670000002</v>
          </cell>
        </row>
        <row r="11673">
          <cell r="A11673">
            <v>99010</v>
          </cell>
          <cell r="B11673" t="str">
            <v>30/06/2017</v>
          </cell>
          <cell r="D11673">
            <v>277147</v>
          </cell>
          <cell r="E11673">
            <v>28819346.300000001</v>
          </cell>
        </row>
        <row r="11674">
          <cell r="A11674">
            <v>99010</v>
          </cell>
          <cell r="B11674" t="str">
            <v>30/09/2017</v>
          </cell>
          <cell r="D11674">
            <v>277147</v>
          </cell>
          <cell r="E11674">
            <v>26923599.309999999</v>
          </cell>
        </row>
        <row r="11675">
          <cell r="A11675">
            <v>99010</v>
          </cell>
          <cell r="B11675" t="str">
            <v>30/06/2015</v>
          </cell>
          <cell r="D11675">
            <v>277150</v>
          </cell>
          <cell r="E11675">
            <v>247584271.46000001</v>
          </cell>
        </row>
        <row r="11676">
          <cell r="A11676">
            <v>99010</v>
          </cell>
          <cell r="B11676" t="str">
            <v>30/09/2015</v>
          </cell>
          <cell r="D11676">
            <v>277150</v>
          </cell>
          <cell r="E11676">
            <v>262827720.06</v>
          </cell>
        </row>
        <row r="11677">
          <cell r="A11677">
            <v>99010</v>
          </cell>
          <cell r="B11677" t="str">
            <v>31/12/2015</v>
          </cell>
          <cell r="D11677">
            <v>277150</v>
          </cell>
          <cell r="E11677">
            <v>257053288.5</v>
          </cell>
        </row>
        <row r="11678">
          <cell r="A11678">
            <v>99010</v>
          </cell>
          <cell r="B11678" t="str">
            <v>31/03/2016</v>
          </cell>
          <cell r="D11678">
            <v>277150</v>
          </cell>
          <cell r="E11678">
            <v>259445735.22999999</v>
          </cell>
        </row>
        <row r="11679">
          <cell r="A11679">
            <v>99010</v>
          </cell>
          <cell r="B11679" t="str">
            <v>30/06/2016</v>
          </cell>
          <cell r="D11679">
            <v>277150</v>
          </cell>
          <cell r="E11679">
            <v>263365417.65000001</v>
          </cell>
        </row>
        <row r="11680">
          <cell r="A11680">
            <v>99010</v>
          </cell>
          <cell r="B11680" t="str">
            <v>30/09/2016</v>
          </cell>
          <cell r="D11680">
            <v>277150</v>
          </cell>
          <cell r="E11680">
            <v>260336640.49000001</v>
          </cell>
        </row>
        <row r="11681">
          <cell r="A11681">
            <v>99010</v>
          </cell>
          <cell r="B11681" t="str">
            <v>31/12/2016</v>
          </cell>
          <cell r="D11681">
            <v>277150</v>
          </cell>
          <cell r="E11681">
            <v>261227409.81</v>
          </cell>
        </row>
        <row r="11682">
          <cell r="A11682">
            <v>99010</v>
          </cell>
          <cell r="B11682" t="str">
            <v>31/03/2017</v>
          </cell>
          <cell r="D11682">
            <v>277150</v>
          </cell>
          <cell r="E11682">
            <v>268924636.00999999</v>
          </cell>
        </row>
        <row r="11683">
          <cell r="A11683">
            <v>99010</v>
          </cell>
          <cell r="B11683" t="str">
            <v>30/06/2017</v>
          </cell>
          <cell r="D11683">
            <v>277150</v>
          </cell>
          <cell r="E11683">
            <v>283394903.82999998</v>
          </cell>
        </row>
        <row r="11684">
          <cell r="A11684">
            <v>99010</v>
          </cell>
          <cell r="B11684" t="str">
            <v>30/09/2017</v>
          </cell>
          <cell r="D11684">
            <v>277150</v>
          </cell>
          <cell r="E11684">
            <v>273963436.49000001</v>
          </cell>
        </row>
        <row r="11685">
          <cell r="A11685">
            <v>99010</v>
          </cell>
          <cell r="B11685" t="str">
            <v>30/06/2015</v>
          </cell>
          <cell r="D11685">
            <v>277151</v>
          </cell>
          <cell r="E11685">
            <v>1</v>
          </cell>
        </row>
        <row r="11686">
          <cell r="A11686">
            <v>99010</v>
          </cell>
          <cell r="B11686" t="str">
            <v>30/09/2015</v>
          </cell>
          <cell r="D11686">
            <v>277151</v>
          </cell>
          <cell r="E11686">
            <v>0.89</v>
          </cell>
        </row>
        <row r="11687">
          <cell r="A11687">
            <v>99010</v>
          </cell>
          <cell r="B11687" t="str">
            <v>31/12/2015</v>
          </cell>
          <cell r="D11687">
            <v>277151</v>
          </cell>
          <cell r="E11687">
            <v>1.02</v>
          </cell>
        </row>
        <row r="11688">
          <cell r="A11688">
            <v>99010</v>
          </cell>
          <cell r="B11688" t="str">
            <v>31/03/2016</v>
          </cell>
          <cell r="D11688">
            <v>277151</v>
          </cell>
          <cell r="E11688">
            <v>1.02</v>
          </cell>
        </row>
        <row r="11689">
          <cell r="A11689">
            <v>99010</v>
          </cell>
          <cell r="B11689" t="str">
            <v>30/06/2016</v>
          </cell>
          <cell r="D11689">
            <v>277151</v>
          </cell>
          <cell r="E11689">
            <v>1.01</v>
          </cell>
        </row>
        <row r="11690">
          <cell r="A11690">
            <v>99010</v>
          </cell>
          <cell r="B11690" t="str">
            <v>30/09/2016</v>
          </cell>
          <cell r="D11690">
            <v>277151</v>
          </cell>
          <cell r="E11690">
            <v>1.1500000000000001</v>
          </cell>
        </row>
        <row r="11691">
          <cell r="A11691">
            <v>99010</v>
          </cell>
          <cell r="B11691" t="str">
            <v>31/12/2016</v>
          </cell>
          <cell r="D11691">
            <v>277151</v>
          </cell>
          <cell r="E11691">
            <v>1.18</v>
          </cell>
        </row>
        <row r="11692">
          <cell r="A11692">
            <v>99010</v>
          </cell>
          <cell r="B11692" t="str">
            <v>31/03/2017</v>
          </cell>
          <cell r="D11692">
            <v>277151</v>
          </cell>
          <cell r="E11692">
            <v>1.18</v>
          </cell>
        </row>
        <row r="11693">
          <cell r="A11693">
            <v>99010</v>
          </cell>
          <cell r="B11693" t="str">
            <v>30/06/2017</v>
          </cell>
          <cell r="D11693">
            <v>277151</v>
          </cell>
          <cell r="E11693">
            <v>1.1200000000000001</v>
          </cell>
        </row>
        <row r="11694">
          <cell r="A11694">
            <v>99010</v>
          </cell>
          <cell r="B11694" t="str">
            <v>30/09/2017</v>
          </cell>
          <cell r="D11694">
            <v>277151</v>
          </cell>
          <cell r="E11694">
            <v>1.1000000000000001</v>
          </cell>
        </row>
        <row r="11695">
          <cell r="A11695">
            <v>99010</v>
          </cell>
          <cell r="B11695" t="str">
            <v>30/06/2015</v>
          </cell>
          <cell r="D11695">
            <v>277152</v>
          </cell>
          <cell r="E11695">
            <v>0.93</v>
          </cell>
        </row>
        <row r="11696">
          <cell r="A11696">
            <v>99010</v>
          </cell>
          <cell r="B11696" t="str">
            <v>30/09/2015</v>
          </cell>
          <cell r="D11696">
            <v>277152</v>
          </cell>
          <cell r="E11696">
            <v>1.45</v>
          </cell>
        </row>
        <row r="11697">
          <cell r="A11697">
            <v>99010</v>
          </cell>
          <cell r="B11697" t="str">
            <v>31/12/2015</v>
          </cell>
          <cell r="D11697">
            <v>277152</v>
          </cell>
          <cell r="E11697">
            <v>1.43</v>
          </cell>
        </row>
        <row r="11698">
          <cell r="A11698">
            <v>99010</v>
          </cell>
          <cell r="B11698" t="str">
            <v>31/03/2016</v>
          </cell>
          <cell r="D11698">
            <v>277152</v>
          </cell>
          <cell r="E11698">
            <v>1.92</v>
          </cell>
        </row>
        <row r="11699">
          <cell r="A11699">
            <v>99010</v>
          </cell>
          <cell r="B11699" t="str">
            <v>30/06/2016</v>
          </cell>
          <cell r="D11699">
            <v>277152</v>
          </cell>
          <cell r="E11699">
            <v>2.84</v>
          </cell>
        </row>
        <row r="11700">
          <cell r="A11700">
            <v>99010</v>
          </cell>
          <cell r="B11700" t="str">
            <v>30/09/2016</v>
          </cell>
          <cell r="D11700">
            <v>277152</v>
          </cell>
          <cell r="E11700">
            <v>1.49</v>
          </cell>
        </row>
        <row r="11701">
          <cell r="A11701">
            <v>99010</v>
          </cell>
          <cell r="B11701" t="str">
            <v>31/12/2016</v>
          </cell>
          <cell r="D11701">
            <v>277152</v>
          </cell>
          <cell r="E11701">
            <v>2.31</v>
          </cell>
        </row>
        <row r="11702">
          <cell r="A11702">
            <v>99010</v>
          </cell>
          <cell r="B11702" t="str">
            <v>31/03/2017</v>
          </cell>
          <cell r="D11702">
            <v>277152</v>
          </cell>
          <cell r="E11702">
            <v>1.92</v>
          </cell>
        </row>
        <row r="11703">
          <cell r="A11703">
            <v>99010</v>
          </cell>
          <cell r="B11703" t="str">
            <v>30/06/2017</v>
          </cell>
          <cell r="D11703">
            <v>277152</v>
          </cell>
          <cell r="E11703">
            <v>2.15</v>
          </cell>
        </row>
        <row r="11704">
          <cell r="A11704">
            <v>99010</v>
          </cell>
          <cell r="B11704" t="str">
            <v>30/09/2017</v>
          </cell>
          <cell r="D11704">
            <v>277152</v>
          </cell>
          <cell r="E11704">
            <v>2.52</v>
          </cell>
        </row>
        <row r="11705">
          <cell r="A11705">
            <v>99010</v>
          </cell>
          <cell r="B11705" t="str">
            <v>30/06/2015</v>
          </cell>
          <cell r="D11705">
            <v>277155</v>
          </cell>
          <cell r="E11705">
            <v>1</v>
          </cell>
        </row>
        <row r="11706">
          <cell r="A11706">
            <v>99010</v>
          </cell>
          <cell r="B11706" t="str">
            <v>30/09/2015</v>
          </cell>
          <cell r="D11706">
            <v>277155</v>
          </cell>
          <cell r="E11706">
            <v>1</v>
          </cell>
        </row>
        <row r="11707">
          <cell r="A11707">
            <v>99010</v>
          </cell>
          <cell r="B11707" t="str">
            <v>31/12/2015</v>
          </cell>
          <cell r="D11707">
            <v>277155</v>
          </cell>
          <cell r="E11707">
            <v>1.1300000000000001</v>
          </cell>
        </row>
        <row r="11708">
          <cell r="A11708">
            <v>99010</v>
          </cell>
          <cell r="B11708" t="str">
            <v>31/03/2016</v>
          </cell>
          <cell r="D11708">
            <v>277155</v>
          </cell>
          <cell r="E11708">
            <v>1.17</v>
          </cell>
        </row>
        <row r="11709">
          <cell r="A11709">
            <v>99010</v>
          </cell>
          <cell r="B11709" t="str">
            <v>30/06/2016</v>
          </cell>
          <cell r="D11709">
            <v>277155</v>
          </cell>
          <cell r="E11709">
            <v>1.23</v>
          </cell>
        </row>
        <row r="11710">
          <cell r="A11710">
            <v>99010</v>
          </cell>
          <cell r="B11710" t="str">
            <v>30/09/2016</v>
          </cell>
          <cell r="D11710">
            <v>277155</v>
          </cell>
          <cell r="E11710">
            <v>1.25</v>
          </cell>
        </row>
        <row r="11711">
          <cell r="A11711">
            <v>99010</v>
          </cell>
          <cell r="B11711" t="str">
            <v>31/12/2016</v>
          </cell>
          <cell r="D11711">
            <v>277155</v>
          </cell>
          <cell r="E11711">
            <v>1.3800000000000001</v>
          </cell>
        </row>
        <row r="11712">
          <cell r="A11712">
            <v>99010</v>
          </cell>
          <cell r="B11712" t="str">
            <v>31/03/2017</v>
          </cell>
          <cell r="D11712">
            <v>277155</v>
          </cell>
          <cell r="E11712">
            <v>1.32</v>
          </cell>
        </row>
        <row r="11713">
          <cell r="A11713">
            <v>99010</v>
          </cell>
          <cell r="B11713" t="str">
            <v>30/06/2017</v>
          </cell>
          <cell r="D11713">
            <v>277155</v>
          </cell>
          <cell r="E11713">
            <v>1.25</v>
          </cell>
        </row>
        <row r="11714">
          <cell r="A11714">
            <v>99010</v>
          </cell>
          <cell r="B11714" t="str">
            <v>30/09/2017</v>
          </cell>
          <cell r="D11714">
            <v>277155</v>
          </cell>
          <cell r="E11714">
            <v>1.28</v>
          </cell>
        </row>
        <row r="11715">
          <cell r="A11715">
            <v>99010</v>
          </cell>
          <cell r="B11715" t="str">
            <v>30/06/2017</v>
          </cell>
          <cell r="D11715">
            <v>277160</v>
          </cell>
          <cell r="E11715">
            <v>19.11</v>
          </cell>
        </row>
        <row r="11716">
          <cell r="A11716">
            <v>99010</v>
          </cell>
          <cell r="B11716" t="str">
            <v>30/09/2017</v>
          </cell>
          <cell r="D11716">
            <v>277160</v>
          </cell>
          <cell r="E11716">
            <v>17.5</v>
          </cell>
        </row>
        <row r="11717">
          <cell r="A11717">
            <v>99010</v>
          </cell>
          <cell r="B11717" t="str">
            <v>30/06/2015</v>
          </cell>
          <cell r="D11717">
            <v>277167</v>
          </cell>
          <cell r="E11717">
            <v>9324988.0600000005</v>
          </cell>
        </row>
        <row r="11718">
          <cell r="A11718">
            <v>99010</v>
          </cell>
          <cell r="B11718" t="str">
            <v>30/09/2015</v>
          </cell>
          <cell r="D11718">
            <v>277167</v>
          </cell>
          <cell r="E11718">
            <v>11875170.689999999</v>
          </cell>
        </row>
        <row r="11719">
          <cell r="A11719">
            <v>99010</v>
          </cell>
          <cell r="B11719" t="str">
            <v>31/12/2015</v>
          </cell>
          <cell r="D11719">
            <v>277167</v>
          </cell>
          <cell r="E11719">
            <v>11967159.66</v>
          </cell>
        </row>
        <row r="11720">
          <cell r="A11720">
            <v>99010</v>
          </cell>
          <cell r="B11720" t="str">
            <v>31/03/2016</v>
          </cell>
          <cell r="D11720">
            <v>277167</v>
          </cell>
          <cell r="E11720">
            <v>11370699.51</v>
          </cell>
        </row>
        <row r="11721">
          <cell r="A11721">
            <v>99010</v>
          </cell>
          <cell r="B11721" t="str">
            <v>30/06/2016</v>
          </cell>
          <cell r="D11721">
            <v>277167</v>
          </cell>
          <cell r="E11721">
            <v>10794200.76</v>
          </cell>
        </row>
        <row r="11722">
          <cell r="A11722">
            <v>99010</v>
          </cell>
          <cell r="B11722" t="str">
            <v>30/09/2016</v>
          </cell>
          <cell r="D11722">
            <v>277167</v>
          </cell>
          <cell r="E11722">
            <v>11712919.26</v>
          </cell>
        </row>
        <row r="11723">
          <cell r="A11723">
            <v>99010</v>
          </cell>
          <cell r="B11723" t="str">
            <v>31/12/2016</v>
          </cell>
          <cell r="D11723">
            <v>277167</v>
          </cell>
          <cell r="E11723">
            <v>11509621.960000001</v>
          </cell>
        </row>
        <row r="11724">
          <cell r="A11724">
            <v>99010</v>
          </cell>
          <cell r="B11724" t="str">
            <v>31/03/2017</v>
          </cell>
          <cell r="D11724">
            <v>277167</v>
          </cell>
          <cell r="E11724">
            <v>11211768.01</v>
          </cell>
        </row>
        <row r="11725">
          <cell r="A11725">
            <v>99010</v>
          </cell>
          <cell r="B11725" t="str">
            <v>30/06/2017</v>
          </cell>
          <cell r="D11725">
            <v>277167</v>
          </cell>
          <cell r="E11725">
            <v>12323176.640000001</v>
          </cell>
        </row>
        <row r="11726">
          <cell r="A11726">
            <v>99010</v>
          </cell>
          <cell r="B11726" t="str">
            <v>30/09/2017</v>
          </cell>
          <cell r="D11726">
            <v>277167</v>
          </cell>
          <cell r="E11726">
            <v>13333267.810000001</v>
          </cell>
        </row>
        <row r="11727">
          <cell r="A11727">
            <v>99010</v>
          </cell>
          <cell r="B11727" t="str">
            <v>30/06/2015</v>
          </cell>
          <cell r="D11727">
            <v>277176</v>
          </cell>
          <cell r="E11727">
            <v>149582187.18000001</v>
          </cell>
        </row>
        <row r="11728">
          <cell r="A11728">
            <v>99010</v>
          </cell>
          <cell r="B11728" t="str">
            <v>30/09/2015</v>
          </cell>
          <cell r="D11728">
            <v>277176</v>
          </cell>
          <cell r="E11728">
            <v>157110697.87</v>
          </cell>
        </row>
        <row r="11729">
          <cell r="A11729">
            <v>99010</v>
          </cell>
          <cell r="B11729" t="str">
            <v>31/12/2015</v>
          </cell>
          <cell r="D11729">
            <v>277176</v>
          </cell>
          <cell r="E11729">
            <v>175456805.11000001</v>
          </cell>
        </row>
        <row r="11730">
          <cell r="A11730">
            <v>99010</v>
          </cell>
          <cell r="B11730" t="str">
            <v>31/03/2016</v>
          </cell>
          <cell r="D11730">
            <v>277176</v>
          </cell>
          <cell r="E11730">
            <v>176113270.22999999</v>
          </cell>
        </row>
        <row r="11731">
          <cell r="A11731">
            <v>99010</v>
          </cell>
          <cell r="B11731" t="str">
            <v>30/06/2016</v>
          </cell>
          <cell r="D11731">
            <v>277176</v>
          </cell>
          <cell r="E11731">
            <v>182596474.56</v>
          </cell>
        </row>
        <row r="11732">
          <cell r="A11732">
            <v>99010</v>
          </cell>
          <cell r="B11732" t="str">
            <v>30/09/2016</v>
          </cell>
          <cell r="D11732">
            <v>277176</v>
          </cell>
          <cell r="E11732">
            <v>184600997.78999999</v>
          </cell>
        </row>
        <row r="11733">
          <cell r="A11733">
            <v>99010</v>
          </cell>
          <cell r="B11733" t="str">
            <v>31/12/2016</v>
          </cell>
          <cell r="D11733">
            <v>277176</v>
          </cell>
          <cell r="E11733">
            <v>218442097.22999999</v>
          </cell>
        </row>
        <row r="11734">
          <cell r="A11734">
            <v>99010</v>
          </cell>
          <cell r="B11734" t="str">
            <v>31/03/2017</v>
          </cell>
          <cell r="D11734">
            <v>277176</v>
          </cell>
          <cell r="E11734">
            <v>213109118.41</v>
          </cell>
        </row>
        <row r="11735">
          <cell r="A11735">
            <v>99010</v>
          </cell>
          <cell r="B11735" t="str">
            <v>30/06/2017</v>
          </cell>
          <cell r="D11735">
            <v>277176</v>
          </cell>
          <cell r="E11735">
            <v>217151203.34</v>
          </cell>
        </row>
        <row r="11736">
          <cell r="A11736">
            <v>99010</v>
          </cell>
          <cell r="B11736" t="str">
            <v>30/09/2017</v>
          </cell>
          <cell r="D11736">
            <v>277176</v>
          </cell>
          <cell r="E11736">
            <v>215141201.78</v>
          </cell>
        </row>
        <row r="11737">
          <cell r="A11737">
            <v>99010</v>
          </cell>
          <cell r="B11737" t="str">
            <v>30/06/2015</v>
          </cell>
          <cell r="D11737">
            <v>277185</v>
          </cell>
          <cell r="E11737">
            <v>113364011.5</v>
          </cell>
        </row>
        <row r="11738">
          <cell r="A11738">
            <v>99010</v>
          </cell>
          <cell r="B11738" t="str">
            <v>30/09/2015</v>
          </cell>
          <cell r="D11738">
            <v>277185</v>
          </cell>
          <cell r="E11738">
            <v>119831842.81</v>
          </cell>
        </row>
        <row r="11739">
          <cell r="A11739">
            <v>99010</v>
          </cell>
          <cell r="B11739" t="str">
            <v>31/12/2015</v>
          </cell>
          <cell r="D11739">
            <v>277185</v>
          </cell>
          <cell r="E11739">
            <v>136551621.44</v>
          </cell>
        </row>
        <row r="11740">
          <cell r="A11740">
            <v>99010</v>
          </cell>
          <cell r="B11740" t="str">
            <v>31/03/2016</v>
          </cell>
          <cell r="D11740">
            <v>277185</v>
          </cell>
          <cell r="E11740">
            <v>136800735.90000001</v>
          </cell>
        </row>
        <row r="11741">
          <cell r="A11741">
            <v>99010</v>
          </cell>
          <cell r="B11741" t="str">
            <v>30/06/2016</v>
          </cell>
          <cell r="D11741">
            <v>277185</v>
          </cell>
          <cell r="E11741">
            <v>140473894.19</v>
          </cell>
        </row>
        <row r="11742">
          <cell r="A11742">
            <v>99010</v>
          </cell>
          <cell r="B11742" t="str">
            <v>30/09/2016</v>
          </cell>
          <cell r="D11742">
            <v>277185</v>
          </cell>
          <cell r="E11742">
            <v>141988310.59999999</v>
          </cell>
        </row>
        <row r="11743">
          <cell r="A11743">
            <v>99010</v>
          </cell>
          <cell r="B11743" t="str">
            <v>31/12/2016</v>
          </cell>
          <cell r="D11743">
            <v>277185</v>
          </cell>
          <cell r="E11743">
            <v>173878405.09</v>
          </cell>
        </row>
        <row r="11744">
          <cell r="A11744">
            <v>99010</v>
          </cell>
          <cell r="B11744" t="str">
            <v>31/03/2017</v>
          </cell>
          <cell r="D11744">
            <v>277185</v>
          </cell>
          <cell r="E11744">
            <v>168620420.84999999</v>
          </cell>
        </row>
        <row r="11745">
          <cell r="A11745">
            <v>99010</v>
          </cell>
          <cell r="B11745" t="str">
            <v>30/06/2017</v>
          </cell>
          <cell r="D11745">
            <v>277185</v>
          </cell>
          <cell r="E11745">
            <v>171398861.75999999</v>
          </cell>
        </row>
        <row r="11746">
          <cell r="A11746">
            <v>99010</v>
          </cell>
          <cell r="B11746" t="str">
            <v>30/09/2017</v>
          </cell>
          <cell r="D11746">
            <v>277185</v>
          </cell>
          <cell r="E11746">
            <v>168900432.93000001</v>
          </cell>
        </row>
        <row r="11747">
          <cell r="A11747">
            <v>99010</v>
          </cell>
          <cell r="B11747" t="str">
            <v>30/06/2015</v>
          </cell>
          <cell r="D11747">
            <v>277194</v>
          </cell>
          <cell r="E11747">
            <v>6448328.9100000001</v>
          </cell>
        </row>
        <row r="11748">
          <cell r="A11748">
            <v>99010</v>
          </cell>
          <cell r="B11748" t="str">
            <v>30/09/2015</v>
          </cell>
          <cell r="D11748">
            <v>277194</v>
          </cell>
          <cell r="E11748">
            <v>6473126.0599999996</v>
          </cell>
        </row>
        <row r="11749">
          <cell r="A11749">
            <v>99010</v>
          </cell>
          <cell r="B11749" t="str">
            <v>31/12/2015</v>
          </cell>
          <cell r="D11749">
            <v>277194</v>
          </cell>
          <cell r="E11749">
            <v>6516274.6200000001</v>
          </cell>
        </row>
        <row r="11750">
          <cell r="A11750">
            <v>99010</v>
          </cell>
          <cell r="B11750" t="str">
            <v>31/03/2016</v>
          </cell>
          <cell r="D11750">
            <v>277194</v>
          </cell>
          <cell r="E11750">
            <v>6501029.71</v>
          </cell>
        </row>
        <row r="11751">
          <cell r="A11751">
            <v>99010</v>
          </cell>
          <cell r="B11751" t="str">
            <v>30/06/2016</v>
          </cell>
          <cell r="D11751">
            <v>277194</v>
          </cell>
          <cell r="E11751">
            <v>7029074.1699999999</v>
          </cell>
        </row>
        <row r="11752">
          <cell r="A11752">
            <v>99010</v>
          </cell>
          <cell r="B11752" t="str">
            <v>30/09/2016</v>
          </cell>
          <cell r="D11752">
            <v>277194</v>
          </cell>
          <cell r="E11752">
            <v>6798261.2199999997</v>
          </cell>
        </row>
        <row r="11753">
          <cell r="A11753">
            <v>99010</v>
          </cell>
          <cell r="B11753" t="str">
            <v>31/12/2016</v>
          </cell>
          <cell r="D11753">
            <v>277194</v>
          </cell>
          <cell r="E11753">
            <v>6963767.9800000004</v>
          </cell>
        </row>
        <row r="11754">
          <cell r="A11754">
            <v>99010</v>
          </cell>
          <cell r="B11754" t="str">
            <v>31/03/2017</v>
          </cell>
          <cell r="D11754">
            <v>277194</v>
          </cell>
          <cell r="E11754">
            <v>7668468.2999999998</v>
          </cell>
        </row>
        <row r="11755">
          <cell r="A11755">
            <v>99010</v>
          </cell>
          <cell r="B11755" t="str">
            <v>30/06/2017</v>
          </cell>
          <cell r="D11755">
            <v>277194</v>
          </cell>
          <cell r="E11755">
            <v>8308018.8099999996</v>
          </cell>
        </row>
        <row r="11756">
          <cell r="A11756">
            <v>99010</v>
          </cell>
          <cell r="B11756" t="str">
            <v>30/09/2017</v>
          </cell>
          <cell r="D11756">
            <v>277194</v>
          </cell>
          <cell r="E11756">
            <v>8139245.9800000004</v>
          </cell>
        </row>
        <row r="11757">
          <cell r="A11757">
            <v>99010</v>
          </cell>
          <cell r="B11757" t="str">
            <v>30/06/2015</v>
          </cell>
          <cell r="D11757">
            <v>277203</v>
          </cell>
          <cell r="E11757">
            <v>92215329.730000004</v>
          </cell>
        </row>
        <row r="11758">
          <cell r="A11758">
            <v>99010</v>
          </cell>
          <cell r="B11758" t="str">
            <v>30/09/2015</v>
          </cell>
          <cell r="D11758">
            <v>277203</v>
          </cell>
          <cell r="E11758">
            <v>98928766.650000006</v>
          </cell>
        </row>
        <row r="11759">
          <cell r="A11759">
            <v>99010</v>
          </cell>
          <cell r="B11759" t="str">
            <v>31/12/2015</v>
          </cell>
          <cell r="D11759">
            <v>277203</v>
          </cell>
          <cell r="E11759">
            <v>106225639.70999999</v>
          </cell>
        </row>
        <row r="11760">
          <cell r="A11760">
            <v>99010</v>
          </cell>
          <cell r="B11760" t="str">
            <v>31/03/2016</v>
          </cell>
          <cell r="D11760">
            <v>277203</v>
          </cell>
          <cell r="E11760">
            <v>121124048.98</v>
          </cell>
        </row>
        <row r="11761">
          <cell r="A11761">
            <v>99010</v>
          </cell>
          <cell r="B11761" t="str">
            <v>30/06/2016</v>
          </cell>
          <cell r="D11761">
            <v>277203</v>
          </cell>
          <cell r="E11761">
            <v>135716021.47</v>
          </cell>
        </row>
        <row r="11762">
          <cell r="A11762">
            <v>99010</v>
          </cell>
          <cell r="B11762" t="str">
            <v>30/09/2016</v>
          </cell>
          <cell r="D11762">
            <v>277203</v>
          </cell>
          <cell r="E11762">
            <v>131420817.89</v>
          </cell>
        </row>
        <row r="11763">
          <cell r="A11763">
            <v>99010</v>
          </cell>
          <cell r="B11763" t="str">
            <v>31/12/2016</v>
          </cell>
          <cell r="D11763">
            <v>277203</v>
          </cell>
          <cell r="E11763">
            <v>135970446.61000001</v>
          </cell>
        </row>
        <row r="11764">
          <cell r="A11764">
            <v>99010</v>
          </cell>
          <cell r="B11764" t="str">
            <v>31/03/2017</v>
          </cell>
          <cell r="D11764">
            <v>277203</v>
          </cell>
          <cell r="E11764">
            <v>136894486.53</v>
          </cell>
        </row>
        <row r="11765">
          <cell r="A11765">
            <v>99010</v>
          </cell>
          <cell r="B11765" t="str">
            <v>30/06/2017</v>
          </cell>
          <cell r="D11765">
            <v>277203</v>
          </cell>
          <cell r="E11765">
            <v>135571556.47</v>
          </cell>
        </row>
        <row r="11766">
          <cell r="A11766">
            <v>99010</v>
          </cell>
          <cell r="B11766" t="str">
            <v>30/09/2017</v>
          </cell>
          <cell r="D11766">
            <v>277203</v>
          </cell>
          <cell r="E11766">
            <v>135482896.5</v>
          </cell>
        </row>
        <row r="11767">
          <cell r="A11767">
            <v>99010</v>
          </cell>
          <cell r="B11767" t="str">
            <v>30/06/2015</v>
          </cell>
          <cell r="D11767">
            <v>277212</v>
          </cell>
          <cell r="E11767">
            <v>17620942.32</v>
          </cell>
        </row>
        <row r="11768">
          <cell r="A11768">
            <v>99010</v>
          </cell>
          <cell r="B11768" t="str">
            <v>30/09/2015</v>
          </cell>
          <cell r="D11768">
            <v>277212</v>
          </cell>
          <cell r="E11768">
            <v>16303494.77</v>
          </cell>
        </row>
        <row r="11769">
          <cell r="A11769">
            <v>99010</v>
          </cell>
          <cell r="B11769" t="str">
            <v>31/12/2015</v>
          </cell>
          <cell r="D11769">
            <v>277212</v>
          </cell>
          <cell r="E11769">
            <v>17057387.800000001</v>
          </cell>
        </row>
        <row r="11770">
          <cell r="A11770">
            <v>99010</v>
          </cell>
          <cell r="B11770" t="str">
            <v>31/03/2016</v>
          </cell>
          <cell r="D11770">
            <v>277212</v>
          </cell>
          <cell r="E11770">
            <v>16822813.399999999</v>
          </cell>
        </row>
        <row r="11771">
          <cell r="A11771">
            <v>99010</v>
          </cell>
          <cell r="B11771" t="str">
            <v>30/06/2016</v>
          </cell>
          <cell r="D11771">
            <v>277212</v>
          </cell>
          <cell r="E11771">
            <v>16620208.4</v>
          </cell>
        </row>
        <row r="11772">
          <cell r="A11772">
            <v>99010</v>
          </cell>
          <cell r="B11772" t="str">
            <v>30/09/2016</v>
          </cell>
          <cell r="D11772">
            <v>277212</v>
          </cell>
          <cell r="E11772">
            <v>19043945.25</v>
          </cell>
        </row>
        <row r="11773">
          <cell r="A11773">
            <v>99010</v>
          </cell>
          <cell r="B11773" t="str">
            <v>31/12/2016</v>
          </cell>
          <cell r="D11773">
            <v>277212</v>
          </cell>
          <cell r="E11773">
            <v>19399873.859999999</v>
          </cell>
        </row>
        <row r="11774">
          <cell r="A11774">
            <v>99010</v>
          </cell>
          <cell r="B11774" t="str">
            <v>31/03/2017</v>
          </cell>
          <cell r="D11774">
            <v>277212</v>
          </cell>
          <cell r="E11774">
            <v>18060369.370000001</v>
          </cell>
        </row>
        <row r="11775">
          <cell r="A11775">
            <v>99010</v>
          </cell>
          <cell r="B11775" t="str">
            <v>30/06/2017</v>
          </cell>
          <cell r="D11775">
            <v>277212</v>
          </cell>
          <cell r="E11775">
            <v>16743812.439999999</v>
          </cell>
        </row>
        <row r="11776">
          <cell r="A11776">
            <v>99010</v>
          </cell>
          <cell r="B11776" t="str">
            <v>30/09/2017</v>
          </cell>
          <cell r="D11776">
            <v>277212</v>
          </cell>
          <cell r="E11776">
            <v>12597984.85</v>
          </cell>
        </row>
        <row r="11777">
          <cell r="A11777">
            <v>99010</v>
          </cell>
          <cell r="B11777" t="str">
            <v>30/06/2015</v>
          </cell>
          <cell r="D11777">
            <v>277221</v>
          </cell>
          <cell r="E11777">
            <v>6009618.5099999998</v>
          </cell>
        </row>
        <row r="11778">
          <cell r="A11778">
            <v>99010</v>
          </cell>
          <cell r="B11778" t="str">
            <v>30/09/2015</v>
          </cell>
          <cell r="D11778">
            <v>277221</v>
          </cell>
          <cell r="E11778">
            <v>7262529.2199999997</v>
          </cell>
        </row>
        <row r="11779">
          <cell r="A11779">
            <v>99010</v>
          </cell>
          <cell r="B11779" t="str">
            <v>31/12/2015</v>
          </cell>
          <cell r="D11779">
            <v>277221</v>
          </cell>
          <cell r="E11779">
            <v>7920509.2300000004</v>
          </cell>
        </row>
        <row r="11780">
          <cell r="A11780">
            <v>99010</v>
          </cell>
          <cell r="B11780" t="str">
            <v>31/03/2016</v>
          </cell>
          <cell r="D11780">
            <v>277221</v>
          </cell>
          <cell r="E11780">
            <v>8509828.3499999996</v>
          </cell>
        </row>
        <row r="11781">
          <cell r="A11781">
            <v>99010</v>
          </cell>
          <cell r="B11781" t="str">
            <v>30/06/2016</v>
          </cell>
          <cell r="D11781">
            <v>277221</v>
          </cell>
          <cell r="E11781">
            <v>9559077.3499999996</v>
          </cell>
        </row>
        <row r="11782">
          <cell r="A11782">
            <v>99010</v>
          </cell>
          <cell r="B11782" t="str">
            <v>30/09/2016</v>
          </cell>
          <cell r="D11782">
            <v>277221</v>
          </cell>
          <cell r="E11782">
            <v>9685059.4700000007</v>
          </cell>
        </row>
        <row r="11783">
          <cell r="A11783">
            <v>99010</v>
          </cell>
          <cell r="B11783" t="str">
            <v>31/12/2016</v>
          </cell>
          <cell r="D11783">
            <v>277221</v>
          </cell>
          <cell r="E11783">
            <v>8593439.2200000007</v>
          </cell>
        </row>
        <row r="11784">
          <cell r="A11784">
            <v>99010</v>
          </cell>
          <cell r="B11784" t="str">
            <v>31/03/2017</v>
          </cell>
          <cell r="D11784">
            <v>277221</v>
          </cell>
          <cell r="E11784">
            <v>10047958.58</v>
          </cell>
        </row>
        <row r="11785">
          <cell r="A11785">
            <v>99010</v>
          </cell>
          <cell r="B11785" t="str">
            <v>30/06/2017</v>
          </cell>
          <cell r="D11785">
            <v>277221</v>
          </cell>
          <cell r="E11785">
            <v>9834811.9399999995</v>
          </cell>
        </row>
        <row r="11786">
          <cell r="A11786">
            <v>99010</v>
          </cell>
          <cell r="B11786" t="str">
            <v>30/09/2017</v>
          </cell>
          <cell r="D11786">
            <v>277221</v>
          </cell>
          <cell r="E11786">
            <v>10443616.57</v>
          </cell>
        </row>
        <row r="11787">
          <cell r="A11787">
            <v>99010</v>
          </cell>
          <cell r="B11787" t="str">
            <v>30/06/2015</v>
          </cell>
          <cell r="D11787">
            <v>277230</v>
          </cell>
          <cell r="E11787">
            <v>244983219.00999999</v>
          </cell>
        </row>
        <row r="11788">
          <cell r="A11788">
            <v>99010</v>
          </cell>
          <cell r="B11788" t="str">
            <v>30/09/2015</v>
          </cell>
          <cell r="D11788">
            <v>277230</v>
          </cell>
          <cell r="E11788">
            <v>260674930.19999999</v>
          </cell>
        </row>
        <row r="11789">
          <cell r="A11789">
            <v>99010</v>
          </cell>
          <cell r="B11789" t="str">
            <v>31/12/2015</v>
          </cell>
          <cell r="D11789">
            <v>277230</v>
          </cell>
          <cell r="E11789">
            <v>286238592.44999999</v>
          </cell>
        </row>
        <row r="11790">
          <cell r="A11790">
            <v>99010</v>
          </cell>
          <cell r="B11790" t="str">
            <v>31/03/2016</v>
          </cell>
          <cell r="D11790">
            <v>277230</v>
          </cell>
          <cell r="E11790">
            <v>301129155.83999997</v>
          </cell>
        </row>
        <row r="11791">
          <cell r="A11791">
            <v>99010</v>
          </cell>
          <cell r="B11791" t="str">
            <v>30/06/2016</v>
          </cell>
          <cell r="D11791">
            <v>277230</v>
          </cell>
          <cell r="E11791">
            <v>320192476.36000001</v>
          </cell>
        </row>
        <row r="11792">
          <cell r="A11792">
            <v>99010</v>
          </cell>
          <cell r="B11792" t="str">
            <v>30/09/2016</v>
          </cell>
          <cell r="D11792">
            <v>277230</v>
          </cell>
          <cell r="E11792">
            <v>320649313.68000001</v>
          </cell>
        </row>
        <row r="11793">
          <cell r="A11793">
            <v>99010</v>
          </cell>
          <cell r="B11793" t="str">
            <v>31/12/2016</v>
          </cell>
          <cell r="D11793">
            <v>277230</v>
          </cell>
          <cell r="E11793">
            <v>356315554.80000001</v>
          </cell>
        </row>
        <row r="11794">
          <cell r="A11794">
            <v>99010</v>
          </cell>
          <cell r="B11794" t="str">
            <v>31/03/2017</v>
          </cell>
          <cell r="D11794">
            <v>277230</v>
          </cell>
          <cell r="E11794">
            <v>352503471.63</v>
          </cell>
        </row>
        <row r="11795">
          <cell r="A11795">
            <v>99010</v>
          </cell>
          <cell r="B11795" t="str">
            <v>30/06/2017</v>
          </cell>
          <cell r="D11795">
            <v>277230</v>
          </cell>
          <cell r="E11795">
            <v>354180238.06</v>
          </cell>
        </row>
        <row r="11796">
          <cell r="A11796">
            <v>99010</v>
          </cell>
          <cell r="B11796" t="str">
            <v>30/09/2017</v>
          </cell>
          <cell r="D11796">
            <v>277230</v>
          </cell>
          <cell r="E11796">
            <v>348897444.63</v>
          </cell>
        </row>
        <row r="11797">
          <cell r="A11797">
            <v>99010</v>
          </cell>
          <cell r="B11797" t="str">
            <v>30/06/2015</v>
          </cell>
          <cell r="D11797">
            <v>277239</v>
          </cell>
          <cell r="E11797">
            <v>2491895.06</v>
          </cell>
        </row>
        <row r="11798">
          <cell r="A11798">
            <v>99010</v>
          </cell>
          <cell r="B11798" t="str">
            <v>30/09/2015</v>
          </cell>
          <cell r="D11798">
            <v>277239</v>
          </cell>
          <cell r="E11798">
            <v>2246472.67</v>
          </cell>
        </row>
        <row r="11799">
          <cell r="A11799">
            <v>99010</v>
          </cell>
          <cell r="B11799" t="str">
            <v>31/12/2015</v>
          </cell>
          <cell r="D11799">
            <v>277239</v>
          </cell>
          <cell r="E11799">
            <v>2114160.58</v>
          </cell>
        </row>
        <row r="11800">
          <cell r="A11800">
            <v>99010</v>
          </cell>
          <cell r="B11800" t="str">
            <v>31/03/2016</v>
          </cell>
          <cell r="D11800">
            <v>277239</v>
          </cell>
          <cell r="E11800">
            <v>1574135.44</v>
          </cell>
        </row>
        <row r="11801">
          <cell r="A11801">
            <v>99010</v>
          </cell>
          <cell r="B11801" t="str">
            <v>30/06/2016</v>
          </cell>
          <cell r="D11801">
            <v>277239</v>
          </cell>
          <cell r="E11801">
            <v>1796679.17</v>
          </cell>
        </row>
        <row r="11802">
          <cell r="A11802">
            <v>99010</v>
          </cell>
          <cell r="B11802" t="str">
            <v>30/09/2016</v>
          </cell>
          <cell r="D11802">
            <v>277239</v>
          </cell>
          <cell r="E11802">
            <v>1493879.6</v>
          </cell>
        </row>
        <row r="11803">
          <cell r="A11803">
            <v>99010</v>
          </cell>
          <cell r="B11803" t="str">
            <v>31/12/2016</v>
          </cell>
          <cell r="D11803">
            <v>277239</v>
          </cell>
          <cell r="E11803">
            <v>1444122.42</v>
          </cell>
        </row>
        <row r="11804">
          <cell r="A11804">
            <v>99010</v>
          </cell>
          <cell r="B11804" t="str">
            <v>31/03/2017</v>
          </cell>
          <cell r="D11804">
            <v>277239</v>
          </cell>
          <cell r="E11804">
            <v>1519248.1600000001</v>
          </cell>
        </row>
        <row r="11805">
          <cell r="A11805">
            <v>99010</v>
          </cell>
          <cell r="B11805" t="str">
            <v>30/06/2017</v>
          </cell>
          <cell r="D11805">
            <v>277239</v>
          </cell>
          <cell r="E11805">
            <v>1435742.19</v>
          </cell>
        </row>
        <row r="11806">
          <cell r="A11806">
            <v>99010</v>
          </cell>
          <cell r="B11806" t="str">
            <v>30/09/2017</v>
          </cell>
          <cell r="D11806">
            <v>277239</v>
          </cell>
          <cell r="E11806">
            <v>2013786.23</v>
          </cell>
        </row>
        <row r="11807">
          <cell r="A11807">
            <v>99010</v>
          </cell>
          <cell r="B11807" t="str">
            <v>30/06/2015</v>
          </cell>
          <cell r="D11807">
            <v>277248</v>
          </cell>
          <cell r="E11807">
            <v>912164.62</v>
          </cell>
        </row>
        <row r="11808">
          <cell r="A11808">
            <v>99010</v>
          </cell>
          <cell r="B11808" t="str">
            <v>30/09/2015</v>
          </cell>
          <cell r="D11808">
            <v>277248</v>
          </cell>
          <cell r="E11808">
            <v>1696048.51</v>
          </cell>
        </row>
        <row r="11809">
          <cell r="A11809">
            <v>99010</v>
          </cell>
          <cell r="B11809" t="str">
            <v>31/12/2015</v>
          </cell>
          <cell r="D11809">
            <v>277248</v>
          </cell>
          <cell r="E11809">
            <v>2488974.2200000002</v>
          </cell>
        </row>
        <row r="11810">
          <cell r="A11810">
            <v>99010</v>
          </cell>
          <cell r="B11810" t="str">
            <v>31/03/2016</v>
          </cell>
          <cell r="D11810">
            <v>277248</v>
          </cell>
          <cell r="E11810">
            <v>2406857.44</v>
          </cell>
        </row>
        <row r="11811">
          <cell r="A11811">
            <v>99010</v>
          </cell>
          <cell r="B11811" t="str">
            <v>30/06/2016</v>
          </cell>
          <cell r="D11811">
            <v>277248</v>
          </cell>
          <cell r="E11811">
            <v>2564606.2199999997</v>
          </cell>
        </row>
        <row r="11812">
          <cell r="A11812">
            <v>99010</v>
          </cell>
          <cell r="B11812" t="str">
            <v>30/09/2016</v>
          </cell>
          <cell r="D11812">
            <v>277248</v>
          </cell>
          <cell r="E11812">
            <v>3178637.11</v>
          </cell>
        </row>
        <row r="11813">
          <cell r="A11813">
            <v>99010</v>
          </cell>
          <cell r="B11813" t="str">
            <v>31/12/2016</v>
          </cell>
          <cell r="D11813">
            <v>277248</v>
          </cell>
          <cell r="E11813">
            <v>3239166.67</v>
          </cell>
        </row>
        <row r="11814">
          <cell r="A11814">
            <v>99010</v>
          </cell>
          <cell r="B11814" t="str">
            <v>31/03/2017</v>
          </cell>
          <cell r="D11814">
            <v>277248</v>
          </cell>
          <cell r="E11814">
            <v>2977795.11</v>
          </cell>
        </row>
        <row r="11815">
          <cell r="A11815">
            <v>99010</v>
          </cell>
          <cell r="B11815" t="str">
            <v>30/06/2017</v>
          </cell>
          <cell r="D11815">
            <v>277248</v>
          </cell>
          <cell r="E11815">
            <v>2875464.5</v>
          </cell>
        </row>
        <row r="11816">
          <cell r="A11816">
            <v>99010</v>
          </cell>
          <cell r="B11816" t="str">
            <v>30/09/2017</v>
          </cell>
          <cell r="D11816">
            <v>277248</v>
          </cell>
          <cell r="E11816">
            <v>2756496.33</v>
          </cell>
        </row>
        <row r="11817">
          <cell r="A11817">
            <v>99010</v>
          </cell>
          <cell r="B11817" t="str">
            <v>30/06/2015</v>
          </cell>
          <cell r="D11817">
            <v>277257</v>
          </cell>
          <cell r="E11817">
            <v>3404059.68</v>
          </cell>
        </row>
        <row r="11818">
          <cell r="A11818">
            <v>99010</v>
          </cell>
          <cell r="B11818" t="str">
            <v>30/09/2015</v>
          </cell>
          <cell r="D11818">
            <v>277257</v>
          </cell>
          <cell r="E11818">
            <v>3942521.17</v>
          </cell>
        </row>
        <row r="11819">
          <cell r="A11819">
            <v>99010</v>
          </cell>
          <cell r="B11819" t="str">
            <v>31/12/2015</v>
          </cell>
          <cell r="D11819">
            <v>277257</v>
          </cell>
          <cell r="E11819">
            <v>4603134.8</v>
          </cell>
        </row>
        <row r="11820">
          <cell r="A11820">
            <v>99010</v>
          </cell>
          <cell r="B11820" t="str">
            <v>31/03/2016</v>
          </cell>
          <cell r="D11820">
            <v>277257</v>
          </cell>
          <cell r="E11820">
            <v>3980992.87</v>
          </cell>
        </row>
        <row r="11821">
          <cell r="A11821">
            <v>99010</v>
          </cell>
          <cell r="B11821" t="str">
            <v>30/06/2016</v>
          </cell>
          <cell r="D11821">
            <v>277257</v>
          </cell>
          <cell r="E11821">
            <v>4361285.38</v>
          </cell>
        </row>
        <row r="11822">
          <cell r="A11822">
            <v>99010</v>
          </cell>
          <cell r="B11822" t="str">
            <v>30/09/2016</v>
          </cell>
          <cell r="D11822">
            <v>277257</v>
          </cell>
          <cell r="E11822">
            <v>4672516.71</v>
          </cell>
        </row>
        <row r="11823">
          <cell r="A11823">
            <v>99010</v>
          </cell>
          <cell r="B11823" t="str">
            <v>31/12/2016</v>
          </cell>
          <cell r="D11823">
            <v>277257</v>
          </cell>
          <cell r="E11823">
            <v>4683289.09</v>
          </cell>
        </row>
        <row r="11824">
          <cell r="A11824">
            <v>99010</v>
          </cell>
          <cell r="B11824" t="str">
            <v>31/03/2017</v>
          </cell>
          <cell r="D11824">
            <v>277257</v>
          </cell>
          <cell r="E11824">
            <v>4497043.2699999996</v>
          </cell>
        </row>
        <row r="11825">
          <cell r="A11825">
            <v>99010</v>
          </cell>
          <cell r="B11825" t="str">
            <v>30/06/2017</v>
          </cell>
          <cell r="D11825">
            <v>277257</v>
          </cell>
          <cell r="E11825">
            <v>4311206.6900000004</v>
          </cell>
        </row>
        <row r="11826">
          <cell r="A11826">
            <v>99010</v>
          </cell>
          <cell r="B11826" t="str">
            <v>30/09/2017</v>
          </cell>
          <cell r="D11826">
            <v>277257</v>
          </cell>
          <cell r="E11826">
            <v>4770282.5600000005</v>
          </cell>
        </row>
        <row r="11827">
          <cell r="A11827">
            <v>99010</v>
          </cell>
          <cell r="B11827" t="str">
            <v>30/06/2015</v>
          </cell>
          <cell r="D11827">
            <v>277266</v>
          </cell>
          <cell r="E11827">
            <v>1054056.4099999999</v>
          </cell>
        </row>
        <row r="11828">
          <cell r="A11828">
            <v>99010</v>
          </cell>
          <cell r="B11828" t="str">
            <v>30/09/2015</v>
          </cell>
          <cell r="D11828">
            <v>277266</v>
          </cell>
          <cell r="E11828">
            <v>881027.89</v>
          </cell>
        </row>
        <row r="11829">
          <cell r="A11829">
            <v>99010</v>
          </cell>
          <cell r="B11829" t="str">
            <v>31/12/2015</v>
          </cell>
          <cell r="D11829">
            <v>277266</v>
          </cell>
          <cell r="E11829">
            <v>886058.68</v>
          </cell>
        </row>
        <row r="11830">
          <cell r="A11830">
            <v>99010</v>
          </cell>
          <cell r="B11830" t="str">
            <v>31/03/2016</v>
          </cell>
          <cell r="D11830">
            <v>277266</v>
          </cell>
          <cell r="E11830">
            <v>1346284.8900000001</v>
          </cell>
        </row>
        <row r="11831">
          <cell r="A11831">
            <v>99010</v>
          </cell>
          <cell r="B11831" t="str">
            <v>30/06/2016</v>
          </cell>
          <cell r="D11831">
            <v>277266</v>
          </cell>
          <cell r="E11831">
            <v>957444.52</v>
          </cell>
        </row>
        <row r="11832">
          <cell r="A11832">
            <v>99010</v>
          </cell>
          <cell r="B11832" t="str">
            <v>30/09/2016</v>
          </cell>
          <cell r="D11832">
            <v>277266</v>
          </cell>
          <cell r="E11832">
            <v>902130.08000000007</v>
          </cell>
        </row>
        <row r="11833">
          <cell r="A11833">
            <v>99010</v>
          </cell>
          <cell r="B11833" t="str">
            <v>31/12/2016</v>
          </cell>
          <cell r="D11833">
            <v>277266</v>
          </cell>
          <cell r="E11833">
            <v>936719.03</v>
          </cell>
        </row>
        <row r="11834">
          <cell r="A11834">
            <v>99010</v>
          </cell>
          <cell r="B11834" t="str">
            <v>31/03/2017</v>
          </cell>
          <cell r="D11834">
            <v>277266</v>
          </cell>
          <cell r="E11834">
            <v>714659.83999999997</v>
          </cell>
        </row>
        <row r="11835">
          <cell r="A11835">
            <v>99010</v>
          </cell>
          <cell r="B11835" t="str">
            <v>30/06/2017</v>
          </cell>
          <cell r="D11835">
            <v>277266</v>
          </cell>
          <cell r="E11835">
            <v>692672.14</v>
          </cell>
        </row>
        <row r="11836">
          <cell r="A11836">
            <v>99010</v>
          </cell>
          <cell r="B11836" t="str">
            <v>30/09/2017</v>
          </cell>
          <cell r="D11836">
            <v>277266</v>
          </cell>
          <cell r="E11836">
            <v>692110.4</v>
          </cell>
        </row>
        <row r="11837">
          <cell r="A11837">
            <v>99010</v>
          </cell>
          <cell r="B11837" t="str">
            <v>30/06/2015</v>
          </cell>
          <cell r="D11837">
            <v>277275</v>
          </cell>
          <cell r="E11837">
            <v>1464895.73</v>
          </cell>
        </row>
        <row r="11838">
          <cell r="A11838">
            <v>99010</v>
          </cell>
          <cell r="B11838" t="str">
            <v>30/09/2015</v>
          </cell>
          <cell r="D11838">
            <v>277275</v>
          </cell>
          <cell r="E11838">
            <v>1202617.93</v>
          </cell>
        </row>
        <row r="11839">
          <cell r="A11839">
            <v>99010</v>
          </cell>
          <cell r="B11839" t="str">
            <v>31/12/2015</v>
          </cell>
          <cell r="D11839">
            <v>277275</v>
          </cell>
          <cell r="E11839">
            <v>916711.74</v>
          </cell>
        </row>
        <row r="11840">
          <cell r="A11840">
            <v>99010</v>
          </cell>
          <cell r="B11840" t="str">
            <v>31/03/2016</v>
          </cell>
          <cell r="D11840">
            <v>277275</v>
          </cell>
          <cell r="E11840">
            <v>717791.01</v>
          </cell>
        </row>
        <row r="11841">
          <cell r="A11841">
            <v>99010</v>
          </cell>
          <cell r="B11841" t="str">
            <v>30/06/2016</v>
          </cell>
          <cell r="D11841">
            <v>277275</v>
          </cell>
          <cell r="E11841">
            <v>688368.52</v>
          </cell>
        </row>
        <row r="11842">
          <cell r="A11842">
            <v>99010</v>
          </cell>
          <cell r="B11842" t="str">
            <v>30/09/2016</v>
          </cell>
          <cell r="D11842">
            <v>277275</v>
          </cell>
          <cell r="E11842">
            <v>764026.36</v>
          </cell>
        </row>
        <row r="11843">
          <cell r="A11843">
            <v>99010</v>
          </cell>
          <cell r="B11843" t="str">
            <v>31/12/2016</v>
          </cell>
          <cell r="D11843">
            <v>277275</v>
          </cell>
          <cell r="E11843">
            <v>706990.41</v>
          </cell>
        </row>
        <row r="11844">
          <cell r="A11844">
            <v>99010</v>
          </cell>
          <cell r="B11844" t="str">
            <v>31/03/2017</v>
          </cell>
          <cell r="D11844">
            <v>277275</v>
          </cell>
          <cell r="E11844">
            <v>585138.76</v>
          </cell>
        </row>
        <row r="11845">
          <cell r="A11845">
            <v>99010</v>
          </cell>
          <cell r="B11845" t="str">
            <v>30/06/2017</v>
          </cell>
          <cell r="D11845">
            <v>277275</v>
          </cell>
          <cell r="E11845">
            <v>420135.69</v>
          </cell>
        </row>
        <row r="11846">
          <cell r="A11846">
            <v>99010</v>
          </cell>
          <cell r="B11846" t="str">
            <v>30/09/2017</v>
          </cell>
          <cell r="D11846">
            <v>277275</v>
          </cell>
          <cell r="E11846">
            <v>513085.16000000003</v>
          </cell>
        </row>
        <row r="11847">
          <cell r="A11847">
            <v>99010</v>
          </cell>
          <cell r="B11847" t="str">
            <v>30/06/2015</v>
          </cell>
          <cell r="D11847">
            <v>277284</v>
          </cell>
          <cell r="E11847">
            <v>2518952.13</v>
          </cell>
        </row>
        <row r="11848">
          <cell r="A11848">
            <v>99010</v>
          </cell>
          <cell r="B11848" t="str">
            <v>30/09/2015</v>
          </cell>
          <cell r="D11848">
            <v>277284</v>
          </cell>
          <cell r="E11848">
            <v>2083645.82</v>
          </cell>
        </row>
        <row r="11849">
          <cell r="A11849">
            <v>99010</v>
          </cell>
          <cell r="B11849" t="str">
            <v>31/12/2015</v>
          </cell>
          <cell r="D11849">
            <v>277284</v>
          </cell>
          <cell r="E11849">
            <v>1802770.4100000001</v>
          </cell>
        </row>
        <row r="11850">
          <cell r="A11850">
            <v>99010</v>
          </cell>
          <cell r="B11850" t="str">
            <v>31/03/2016</v>
          </cell>
          <cell r="D11850">
            <v>277284</v>
          </cell>
          <cell r="E11850">
            <v>2064075.9</v>
          </cell>
        </row>
        <row r="11851">
          <cell r="A11851">
            <v>99010</v>
          </cell>
          <cell r="B11851" t="str">
            <v>30/06/2016</v>
          </cell>
          <cell r="D11851">
            <v>277284</v>
          </cell>
          <cell r="E11851">
            <v>1645813.04</v>
          </cell>
        </row>
        <row r="11852">
          <cell r="A11852">
            <v>99010</v>
          </cell>
          <cell r="B11852" t="str">
            <v>30/09/2016</v>
          </cell>
          <cell r="D11852">
            <v>277284</v>
          </cell>
          <cell r="E11852">
            <v>1666156.4500000002</v>
          </cell>
        </row>
        <row r="11853">
          <cell r="A11853">
            <v>99010</v>
          </cell>
          <cell r="B11853" t="str">
            <v>31/12/2016</v>
          </cell>
          <cell r="D11853">
            <v>277284</v>
          </cell>
          <cell r="E11853">
            <v>1643709.4399999999</v>
          </cell>
        </row>
        <row r="11854">
          <cell r="A11854">
            <v>99010</v>
          </cell>
          <cell r="B11854" t="str">
            <v>31/03/2017</v>
          </cell>
          <cell r="D11854">
            <v>277284</v>
          </cell>
          <cell r="E11854">
            <v>1299798.5900000001</v>
          </cell>
        </row>
        <row r="11855">
          <cell r="A11855">
            <v>99010</v>
          </cell>
          <cell r="B11855" t="str">
            <v>30/06/2017</v>
          </cell>
          <cell r="D11855">
            <v>277284</v>
          </cell>
          <cell r="E11855">
            <v>1112807.83</v>
          </cell>
        </row>
        <row r="11856">
          <cell r="A11856">
            <v>99010</v>
          </cell>
          <cell r="B11856" t="str">
            <v>30/09/2017</v>
          </cell>
          <cell r="D11856">
            <v>277284</v>
          </cell>
          <cell r="E11856">
            <v>1205195.56</v>
          </cell>
        </row>
        <row r="11857">
          <cell r="A11857">
            <v>99010</v>
          </cell>
          <cell r="B11857" t="str">
            <v>30/06/2015</v>
          </cell>
          <cell r="D11857">
            <v>277293</v>
          </cell>
          <cell r="E11857">
            <v>5923011.8100000005</v>
          </cell>
        </row>
        <row r="11858">
          <cell r="A11858">
            <v>99010</v>
          </cell>
          <cell r="B11858" t="str">
            <v>30/09/2015</v>
          </cell>
          <cell r="D11858">
            <v>277293</v>
          </cell>
          <cell r="E11858">
            <v>6026167</v>
          </cell>
        </row>
        <row r="11859">
          <cell r="A11859">
            <v>99010</v>
          </cell>
          <cell r="B11859" t="str">
            <v>31/12/2015</v>
          </cell>
          <cell r="D11859">
            <v>277293</v>
          </cell>
          <cell r="E11859">
            <v>6405905.21</v>
          </cell>
        </row>
        <row r="11860">
          <cell r="A11860">
            <v>99010</v>
          </cell>
          <cell r="B11860" t="str">
            <v>31/03/2016</v>
          </cell>
          <cell r="D11860">
            <v>277293</v>
          </cell>
          <cell r="E11860">
            <v>6045068.7599999998</v>
          </cell>
        </row>
        <row r="11861">
          <cell r="A11861">
            <v>99010</v>
          </cell>
          <cell r="B11861" t="str">
            <v>30/06/2016</v>
          </cell>
          <cell r="D11861">
            <v>277293</v>
          </cell>
          <cell r="E11861">
            <v>6007098.4299999997</v>
          </cell>
        </row>
        <row r="11862">
          <cell r="A11862">
            <v>99010</v>
          </cell>
          <cell r="B11862" t="str">
            <v>30/09/2016</v>
          </cell>
          <cell r="D11862">
            <v>277293</v>
          </cell>
          <cell r="E11862">
            <v>6338673.1600000001</v>
          </cell>
        </row>
        <row r="11863">
          <cell r="A11863">
            <v>99010</v>
          </cell>
          <cell r="B11863" t="str">
            <v>31/12/2016</v>
          </cell>
          <cell r="D11863">
            <v>277293</v>
          </cell>
          <cell r="E11863">
            <v>6326998.5300000003</v>
          </cell>
        </row>
        <row r="11864">
          <cell r="A11864">
            <v>99010</v>
          </cell>
          <cell r="B11864" t="str">
            <v>31/03/2017</v>
          </cell>
          <cell r="D11864">
            <v>277293</v>
          </cell>
          <cell r="E11864">
            <v>5796841.8600000003</v>
          </cell>
        </row>
        <row r="11865">
          <cell r="A11865">
            <v>99010</v>
          </cell>
          <cell r="B11865" t="str">
            <v>30/06/2017</v>
          </cell>
          <cell r="D11865">
            <v>277293</v>
          </cell>
          <cell r="E11865">
            <v>5424014.5300000003</v>
          </cell>
        </row>
        <row r="11866">
          <cell r="A11866">
            <v>99010</v>
          </cell>
          <cell r="B11866" t="str">
            <v>30/09/2017</v>
          </cell>
          <cell r="D11866">
            <v>277293</v>
          </cell>
          <cell r="E11866">
            <v>5975478.1200000001</v>
          </cell>
        </row>
        <row r="11867">
          <cell r="A11867">
            <v>99010</v>
          </cell>
          <cell r="B11867" t="str">
            <v>30/06/2015</v>
          </cell>
          <cell r="D11867">
            <v>277320</v>
          </cell>
          <cell r="E11867">
            <v>250906230.84</v>
          </cell>
        </row>
        <row r="11868">
          <cell r="A11868">
            <v>99010</v>
          </cell>
          <cell r="B11868" t="str">
            <v>30/09/2015</v>
          </cell>
          <cell r="D11868">
            <v>277320</v>
          </cell>
          <cell r="E11868">
            <v>266701097.19999999</v>
          </cell>
        </row>
        <row r="11869">
          <cell r="A11869">
            <v>99010</v>
          </cell>
          <cell r="B11869" t="str">
            <v>31/12/2015</v>
          </cell>
          <cell r="D11869">
            <v>277320</v>
          </cell>
          <cell r="E11869">
            <v>292644497.66000003</v>
          </cell>
        </row>
        <row r="11870">
          <cell r="A11870">
            <v>99010</v>
          </cell>
          <cell r="B11870" t="str">
            <v>31/03/2016</v>
          </cell>
          <cell r="D11870">
            <v>277320</v>
          </cell>
          <cell r="E11870">
            <v>307174224.60000002</v>
          </cell>
        </row>
        <row r="11871">
          <cell r="A11871">
            <v>99010</v>
          </cell>
          <cell r="B11871" t="str">
            <v>30/06/2016</v>
          </cell>
          <cell r="D11871">
            <v>277320</v>
          </cell>
          <cell r="E11871">
            <v>326199574.81</v>
          </cell>
        </row>
        <row r="11872">
          <cell r="A11872">
            <v>99010</v>
          </cell>
          <cell r="B11872" t="str">
            <v>30/09/2016</v>
          </cell>
          <cell r="D11872">
            <v>277320</v>
          </cell>
          <cell r="E11872">
            <v>326987986.79000002</v>
          </cell>
        </row>
        <row r="11873">
          <cell r="A11873">
            <v>99010</v>
          </cell>
          <cell r="B11873" t="str">
            <v>31/12/2016</v>
          </cell>
          <cell r="D11873">
            <v>277320</v>
          </cell>
          <cell r="E11873">
            <v>362642553.26999998</v>
          </cell>
        </row>
        <row r="11874">
          <cell r="A11874">
            <v>99010</v>
          </cell>
          <cell r="B11874" t="str">
            <v>31/03/2017</v>
          </cell>
          <cell r="D11874">
            <v>277320</v>
          </cell>
          <cell r="E11874">
            <v>358300313.49000001</v>
          </cell>
        </row>
        <row r="11875">
          <cell r="A11875">
            <v>99010</v>
          </cell>
          <cell r="B11875" t="str">
            <v>30/06/2017</v>
          </cell>
          <cell r="D11875">
            <v>277320</v>
          </cell>
          <cell r="E11875">
            <v>359604252.58999997</v>
          </cell>
        </row>
        <row r="11876">
          <cell r="A11876">
            <v>99010</v>
          </cell>
          <cell r="B11876" t="str">
            <v>30/09/2017</v>
          </cell>
          <cell r="D11876">
            <v>277320</v>
          </cell>
          <cell r="E11876">
            <v>354872922.76999998</v>
          </cell>
        </row>
        <row r="11877">
          <cell r="A11877">
            <v>99010</v>
          </cell>
          <cell r="B11877" t="str">
            <v>31/12/2017</v>
          </cell>
          <cell r="D11877">
            <v>277266</v>
          </cell>
          <cell r="E11877">
            <v>556908.85</v>
          </cell>
        </row>
        <row r="11878">
          <cell r="A11878">
            <v>99010</v>
          </cell>
          <cell r="B11878" t="str">
            <v>30/06/2015</v>
          </cell>
          <cell r="D11878">
            <v>277275</v>
          </cell>
          <cell r="E11878">
            <v>1464895.73</v>
          </cell>
        </row>
        <row r="11879">
          <cell r="A11879">
            <v>99010</v>
          </cell>
          <cell r="B11879" t="str">
            <v>30/09/2015</v>
          </cell>
          <cell r="D11879">
            <v>277275</v>
          </cell>
          <cell r="E11879">
            <v>1202617.93</v>
          </cell>
        </row>
        <row r="11880">
          <cell r="A11880">
            <v>99010</v>
          </cell>
          <cell r="B11880" t="str">
            <v>31/12/2015</v>
          </cell>
          <cell r="D11880">
            <v>277275</v>
          </cell>
          <cell r="E11880">
            <v>916711.74</v>
          </cell>
        </row>
        <row r="11881">
          <cell r="A11881">
            <v>99010</v>
          </cell>
          <cell r="B11881" t="str">
            <v>31/03/2016</v>
          </cell>
          <cell r="D11881">
            <v>277275</v>
          </cell>
          <cell r="E11881">
            <v>717791.01</v>
          </cell>
        </row>
        <row r="11882">
          <cell r="A11882">
            <v>99010</v>
          </cell>
          <cell r="B11882" t="str">
            <v>30/06/2016</v>
          </cell>
          <cell r="D11882">
            <v>277275</v>
          </cell>
          <cell r="E11882">
            <v>688368.52</v>
          </cell>
        </row>
        <row r="11883">
          <cell r="A11883">
            <v>99010</v>
          </cell>
          <cell r="B11883" t="str">
            <v>30/09/2016</v>
          </cell>
          <cell r="D11883">
            <v>277275</v>
          </cell>
          <cell r="E11883">
            <v>764026.36</v>
          </cell>
        </row>
        <row r="11884">
          <cell r="A11884">
            <v>99010</v>
          </cell>
          <cell r="B11884" t="str">
            <v>31/12/2016</v>
          </cell>
          <cell r="D11884">
            <v>277275</v>
          </cell>
          <cell r="E11884">
            <v>706990.41</v>
          </cell>
        </row>
        <row r="11885">
          <cell r="A11885">
            <v>99010</v>
          </cell>
          <cell r="B11885" t="str">
            <v>31/03/2017</v>
          </cell>
          <cell r="D11885">
            <v>277275</v>
          </cell>
          <cell r="E11885">
            <v>585138.76</v>
          </cell>
        </row>
        <row r="11886">
          <cell r="A11886">
            <v>99010</v>
          </cell>
          <cell r="B11886" t="str">
            <v>30/06/2017</v>
          </cell>
          <cell r="D11886">
            <v>277275</v>
          </cell>
          <cell r="E11886">
            <v>420135.69</v>
          </cell>
        </row>
        <row r="11887">
          <cell r="A11887">
            <v>99010</v>
          </cell>
          <cell r="B11887" t="str">
            <v>30/09/2017</v>
          </cell>
          <cell r="D11887">
            <v>277275</v>
          </cell>
          <cell r="E11887">
            <v>513085.16000000003</v>
          </cell>
        </row>
        <row r="11888">
          <cell r="A11888">
            <v>99010</v>
          </cell>
          <cell r="B11888" t="str">
            <v>31/12/2017</v>
          </cell>
          <cell r="D11888">
            <v>277275</v>
          </cell>
          <cell r="E11888">
            <v>573861.72</v>
          </cell>
        </row>
        <row r="11889">
          <cell r="A11889">
            <v>99010</v>
          </cell>
          <cell r="B11889" t="str">
            <v>30/06/2015</v>
          </cell>
          <cell r="D11889">
            <v>277284</v>
          </cell>
          <cell r="E11889">
            <v>2518952.13</v>
          </cell>
        </row>
        <row r="11890">
          <cell r="A11890">
            <v>99010</v>
          </cell>
          <cell r="B11890" t="str">
            <v>30/09/2015</v>
          </cell>
          <cell r="D11890">
            <v>277284</v>
          </cell>
          <cell r="E11890">
            <v>2083645.82</v>
          </cell>
        </row>
        <row r="11891">
          <cell r="A11891">
            <v>99010</v>
          </cell>
          <cell r="B11891" t="str">
            <v>31/12/2015</v>
          </cell>
          <cell r="D11891">
            <v>277284</v>
          </cell>
          <cell r="E11891">
            <v>1802770.4100000001</v>
          </cell>
        </row>
        <row r="11892">
          <cell r="A11892">
            <v>99010</v>
          </cell>
          <cell r="B11892" t="str">
            <v>31/03/2016</v>
          </cell>
          <cell r="D11892">
            <v>277284</v>
          </cell>
          <cell r="E11892">
            <v>2064075.9</v>
          </cell>
        </row>
        <row r="11893">
          <cell r="A11893">
            <v>99010</v>
          </cell>
          <cell r="B11893" t="str">
            <v>30/06/2016</v>
          </cell>
          <cell r="D11893">
            <v>277284</v>
          </cell>
          <cell r="E11893">
            <v>1645813.04</v>
          </cell>
        </row>
        <row r="11894">
          <cell r="A11894">
            <v>99010</v>
          </cell>
          <cell r="B11894" t="str">
            <v>30/09/2016</v>
          </cell>
          <cell r="D11894">
            <v>277284</v>
          </cell>
          <cell r="E11894">
            <v>1666156.4500000002</v>
          </cell>
        </row>
        <row r="11895">
          <cell r="A11895">
            <v>99010</v>
          </cell>
          <cell r="B11895" t="str">
            <v>31/12/2016</v>
          </cell>
          <cell r="D11895">
            <v>277284</v>
          </cell>
          <cell r="E11895">
            <v>1643709.4399999999</v>
          </cell>
        </row>
        <row r="11896">
          <cell r="A11896">
            <v>99010</v>
          </cell>
          <cell r="B11896" t="str">
            <v>31/03/2017</v>
          </cell>
          <cell r="D11896">
            <v>277284</v>
          </cell>
          <cell r="E11896">
            <v>1299798.5900000001</v>
          </cell>
        </row>
        <row r="11897">
          <cell r="A11897">
            <v>99010</v>
          </cell>
          <cell r="B11897" t="str">
            <v>30/06/2017</v>
          </cell>
          <cell r="D11897">
            <v>277284</v>
          </cell>
          <cell r="E11897">
            <v>1112807.83</v>
          </cell>
        </row>
        <row r="11898">
          <cell r="A11898">
            <v>99010</v>
          </cell>
          <cell r="B11898" t="str">
            <v>30/09/2017</v>
          </cell>
          <cell r="D11898">
            <v>277284</v>
          </cell>
          <cell r="E11898">
            <v>1205195.56</v>
          </cell>
        </row>
        <row r="11899">
          <cell r="A11899">
            <v>99010</v>
          </cell>
          <cell r="B11899" t="str">
            <v>31/12/2017</v>
          </cell>
          <cell r="D11899">
            <v>277284</v>
          </cell>
          <cell r="E11899">
            <v>1130770.57</v>
          </cell>
        </row>
        <row r="11900">
          <cell r="A11900">
            <v>99010</v>
          </cell>
          <cell r="B11900" t="str">
            <v>30/06/2015</v>
          </cell>
          <cell r="D11900">
            <v>277293</v>
          </cell>
          <cell r="E11900">
            <v>5923011.8100000005</v>
          </cell>
        </row>
        <row r="11901">
          <cell r="A11901">
            <v>99010</v>
          </cell>
          <cell r="B11901" t="str">
            <v>30/09/2015</v>
          </cell>
          <cell r="D11901">
            <v>277293</v>
          </cell>
          <cell r="E11901">
            <v>6026167</v>
          </cell>
        </row>
        <row r="11902">
          <cell r="A11902">
            <v>99010</v>
          </cell>
          <cell r="B11902" t="str">
            <v>31/12/2015</v>
          </cell>
          <cell r="D11902">
            <v>277293</v>
          </cell>
          <cell r="E11902">
            <v>6405905.21</v>
          </cell>
        </row>
        <row r="11903">
          <cell r="A11903">
            <v>99010</v>
          </cell>
          <cell r="B11903" t="str">
            <v>31/03/2016</v>
          </cell>
          <cell r="D11903">
            <v>277293</v>
          </cell>
          <cell r="E11903">
            <v>6045068.7599999998</v>
          </cell>
        </row>
        <row r="11904">
          <cell r="A11904">
            <v>99010</v>
          </cell>
          <cell r="B11904" t="str">
            <v>30/06/2016</v>
          </cell>
          <cell r="D11904">
            <v>277293</v>
          </cell>
          <cell r="E11904">
            <v>6007098.4299999997</v>
          </cell>
        </row>
        <row r="11905">
          <cell r="A11905">
            <v>99010</v>
          </cell>
          <cell r="B11905" t="str">
            <v>30/09/2016</v>
          </cell>
          <cell r="D11905">
            <v>277293</v>
          </cell>
          <cell r="E11905">
            <v>6338673.1600000001</v>
          </cell>
        </row>
        <row r="11906">
          <cell r="A11906">
            <v>99010</v>
          </cell>
          <cell r="B11906" t="str">
            <v>31/12/2016</v>
          </cell>
          <cell r="D11906">
            <v>277293</v>
          </cell>
          <cell r="E11906">
            <v>6326998.5300000003</v>
          </cell>
        </row>
        <row r="11907">
          <cell r="A11907">
            <v>99010</v>
          </cell>
          <cell r="B11907" t="str">
            <v>31/03/2017</v>
          </cell>
          <cell r="D11907">
            <v>277293</v>
          </cell>
          <cell r="E11907">
            <v>5796841.8600000003</v>
          </cell>
        </row>
        <row r="11908">
          <cell r="A11908">
            <v>99010</v>
          </cell>
          <cell r="B11908" t="str">
            <v>30/06/2017</v>
          </cell>
          <cell r="D11908">
            <v>277293</v>
          </cell>
          <cell r="E11908">
            <v>5424014.5300000003</v>
          </cell>
        </row>
        <row r="11909">
          <cell r="A11909">
            <v>99010</v>
          </cell>
          <cell r="B11909" t="str">
            <v>30/09/2017</v>
          </cell>
          <cell r="D11909">
            <v>277293</v>
          </cell>
          <cell r="E11909">
            <v>5975478.1200000001</v>
          </cell>
        </row>
        <row r="11910">
          <cell r="A11910">
            <v>99010</v>
          </cell>
          <cell r="B11910" t="str">
            <v>31/12/2017</v>
          </cell>
          <cell r="D11910">
            <v>277293</v>
          </cell>
          <cell r="E11910">
            <v>5418619.1399999997</v>
          </cell>
        </row>
        <row r="11911">
          <cell r="A11911">
            <v>99010</v>
          </cell>
          <cell r="B11911" t="str">
            <v>30/06/2015</v>
          </cell>
          <cell r="D11911">
            <v>277320</v>
          </cell>
          <cell r="E11911">
            <v>250906230.84</v>
          </cell>
        </row>
        <row r="11912">
          <cell r="A11912">
            <v>99010</v>
          </cell>
          <cell r="B11912" t="str">
            <v>30/09/2015</v>
          </cell>
          <cell r="D11912">
            <v>277320</v>
          </cell>
          <cell r="E11912">
            <v>266701097.19999999</v>
          </cell>
        </row>
        <row r="11913">
          <cell r="A11913">
            <v>99010</v>
          </cell>
          <cell r="B11913" t="str">
            <v>31/12/2015</v>
          </cell>
          <cell r="D11913">
            <v>277320</v>
          </cell>
          <cell r="E11913">
            <v>292644497.66000003</v>
          </cell>
        </row>
        <row r="11914">
          <cell r="A11914">
            <v>99010</v>
          </cell>
          <cell r="B11914" t="str">
            <v>31/03/2016</v>
          </cell>
          <cell r="D11914">
            <v>277320</v>
          </cell>
          <cell r="E11914">
            <v>307174224.60000002</v>
          </cell>
        </row>
        <row r="11915">
          <cell r="A11915">
            <v>99010</v>
          </cell>
          <cell r="B11915" t="str">
            <v>30/06/2016</v>
          </cell>
          <cell r="D11915">
            <v>277320</v>
          </cell>
          <cell r="E11915">
            <v>326199574.81</v>
          </cell>
        </row>
        <row r="11916">
          <cell r="A11916">
            <v>99010</v>
          </cell>
          <cell r="B11916" t="str">
            <v>30/09/2016</v>
          </cell>
          <cell r="D11916">
            <v>277320</v>
          </cell>
          <cell r="E11916">
            <v>326987986.79000002</v>
          </cell>
        </row>
        <row r="11917">
          <cell r="A11917">
            <v>99010</v>
          </cell>
          <cell r="B11917" t="str">
            <v>31/12/2016</v>
          </cell>
          <cell r="D11917">
            <v>277320</v>
          </cell>
          <cell r="E11917">
            <v>362642553.26999998</v>
          </cell>
        </row>
        <row r="11918">
          <cell r="A11918">
            <v>99010</v>
          </cell>
          <cell r="B11918" t="str">
            <v>31/03/2017</v>
          </cell>
          <cell r="D11918">
            <v>277320</v>
          </cell>
          <cell r="E11918">
            <v>358300313.49000001</v>
          </cell>
        </row>
        <row r="11919">
          <cell r="A11919">
            <v>99010</v>
          </cell>
          <cell r="B11919" t="str">
            <v>30/06/2017</v>
          </cell>
          <cell r="D11919">
            <v>277320</v>
          </cell>
          <cell r="E11919">
            <v>359604252.58999997</v>
          </cell>
        </row>
        <row r="11920">
          <cell r="A11920">
            <v>99010</v>
          </cell>
          <cell r="B11920" t="str">
            <v>30/09/2017</v>
          </cell>
          <cell r="D11920">
            <v>277320</v>
          </cell>
          <cell r="E11920">
            <v>354872922.76999998</v>
          </cell>
        </row>
        <row r="11921">
          <cell r="A11921">
            <v>99010</v>
          </cell>
          <cell r="B11921" t="str">
            <v>31/12/2017</v>
          </cell>
          <cell r="D11921">
            <v>277320</v>
          </cell>
          <cell r="E11921">
            <v>370988457.32999998</v>
          </cell>
        </row>
        <row r="11922">
          <cell r="A11922">
            <v>99010</v>
          </cell>
          <cell r="B11922" t="str">
            <v>30/06/2017</v>
          </cell>
          <cell r="D11922">
            <v>277978</v>
          </cell>
          <cell r="E11922">
            <v>302049330.85000002</v>
          </cell>
        </row>
        <row r="11923">
          <cell r="A11923">
            <v>99010</v>
          </cell>
          <cell r="B11923" t="str">
            <v>30/09/2017</v>
          </cell>
          <cell r="D11923">
            <v>277978</v>
          </cell>
          <cell r="E11923">
            <v>289658929.55000001</v>
          </cell>
        </row>
        <row r="11924">
          <cell r="A11924">
            <v>99010</v>
          </cell>
          <cell r="B11924" t="str">
            <v>31/12/2017</v>
          </cell>
          <cell r="D11924">
            <v>277978</v>
          </cell>
          <cell r="E11924">
            <v>307153996.04000002</v>
          </cell>
        </row>
        <row r="11925">
          <cell r="A11925">
            <v>99010</v>
          </cell>
          <cell r="B11925" t="str">
            <v>30/06/2017</v>
          </cell>
          <cell r="D11925">
            <v>277979</v>
          </cell>
          <cell r="E11925">
            <v>76445945.489999995</v>
          </cell>
        </row>
        <row r="11926">
          <cell r="A11926">
            <v>99010</v>
          </cell>
          <cell r="B11926" t="str">
            <v>30/09/2017</v>
          </cell>
          <cell r="D11926">
            <v>277979</v>
          </cell>
          <cell r="E11926">
            <v>81093061.120000005</v>
          </cell>
        </row>
        <row r="11927">
          <cell r="A11927">
            <v>99010</v>
          </cell>
          <cell r="B11927" t="str">
            <v>31/12/2017</v>
          </cell>
          <cell r="D11927">
            <v>277979</v>
          </cell>
          <cell r="E11927">
            <v>83507748.390000001</v>
          </cell>
        </row>
        <row r="11928">
          <cell r="A11928">
            <v>99010</v>
          </cell>
          <cell r="B11928" t="str">
            <v>30/06/2017</v>
          </cell>
          <cell r="D11928">
            <v>277982</v>
          </cell>
          <cell r="E11928">
            <v>378495276.33999997</v>
          </cell>
        </row>
        <row r="11929">
          <cell r="A11929">
            <v>99010</v>
          </cell>
          <cell r="B11929" t="str">
            <v>30/09/2017</v>
          </cell>
          <cell r="D11929">
            <v>277982</v>
          </cell>
          <cell r="E11929">
            <v>370751990.67000002</v>
          </cell>
        </row>
        <row r="11930">
          <cell r="A11930">
            <v>99010</v>
          </cell>
          <cell r="B11930" t="str">
            <v>31/12/2017</v>
          </cell>
          <cell r="D11930">
            <v>277982</v>
          </cell>
          <cell r="E11930">
            <v>390661744.41000003</v>
          </cell>
        </row>
        <row r="11931">
          <cell r="A11931">
            <v>99010</v>
          </cell>
          <cell r="B11931" t="str">
            <v>30/06/2017</v>
          </cell>
          <cell r="D11931">
            <v>278113</v>
          </cell>
          <cell r="E11931">
            <v>269008893.86000001</v>
          </cell>
        </row>
        <row r="11932">
          <cell r="A11932">
            <v>99010</v>
          </cell>
          <cell r="B11932" t="str">
            <v>30/09/2017</v>
          </cell>
          <cell r="D11932">
            <v>278113</v>
          </cell>
          <cell r="E11932">
            <v>264618934.88</v>
          </cell>
        </row>
        <row r="11933">
          <cell r="A11933">
            <v>99010</v>
          </cell>
          <cell r="B11933" t="str">
            <v>31/12/2017</v>
          </cell>
          <cell r="D11933">
            <v>278113</v>
          </cell>
          <cell r="E11933">
            <v>276981518.31</v>
          </cell>
        </row>
        <row r="11934">
          <cell r="A11934">
            <v>99010</v>
          </cell>
          <cell r="B11934" t="str">
            <v>30/06/2017</v>
          </cell>
          <cell r="D11934">
            <v>278114</v>
          </cell>
          <cell r="E11934">
            <v>41294544.729999997</v>
          </cell>
        </row>
        <row r="11935">
          <cell r="A11935">
            <v>99010</v>
          </cell>
          <cell r="B11935" t="str">
            <v>30/09/2017</v>
          </cell>
          <cell r="D11935">
            <v>278114</v>
          </cell>
          <cell r="E11935">
            <v>39503571.920000002</v>
          </cell>
        </row>
        <row r="11936">
          <cell r="A11936">
            <v>99010</v>
          </cell>
          <cell r="B11936" t="str">
            <v>31/12/2017</v>
          </cell>
          <cell r="D11936">
            <v>278114</v>
          </cell>
          <cell r="E11936">
            <v>43510614.590000004</v>
          </cell>
        </row>
        <row r="11937">
          <cell r="A11937">
            <v>99010</v>
          </cell>
          <cell r="B11937" t="str">
            <v>30/06/2017</v>
          </cell>
          <cell r="D11937">
            <v>278117</v>
          </cell>
          <cell r="E11937">
            <v>302073956.25999999</v>
          </cell>
        </row>
        <row r="11938">
          <cell r="A11938">
            <v>99010</v>
          </cell>
          <cell r="B11938" t="str">
            <v>30/09/2017</v>
          </cell>
          <cell r="D11938">
            <v>278117</v>
          </cell>
          <cell r="E11938">
            <v>310652910.81999999</v>
          </cell>
        </row>
        <row r="11939">
          <cell r="A11939">
            <v>99010</v>
          </cell>
          <cell r="B11939" t="str">
            <v>31/12/2017</v>
          </cell>
          <cell r="D11939">
            <v>278117</v>
          </cell>
          <cell r="E11939">
            <v>330961582.13999999</v>
          </cell>
        </row>
        <row r="11940">
          <cell r="A11940">
            <v>99010</v>
          </cell>
          <cell r="B11940" t="str">
            <v>30/06/2017</v>
          </cell>
          <cell r="D11940">
            <v>278118</v>
          </cell>
          <cell r="E11940">
            <v>1.1200000000000001</v>
          </cell>
        </row>
        <row r="11941">
          <cell r="A11941">
            <v>99010</v>
          </cell>
          <cell r="B11941" t="str">
            <v>30/09/2017</v>
          </cell>
          <cell r="D11941">
            <v>278118</v>
          </cell>
          <cell r="E11941">
            <v>1.0900000000000001</v>
          </cell>
        </row>
        <row r="11942">
          <cell r="A11942">
            <v>99010</v>
          </cell>
          <cell r="B11942" t="str">
            <v>31/12/2017</v>
          </cell>
          <cell r="D11942">
            <v>278118</v>
          </cell>
          <cell r="E11942">
            <v>1.1100000000000001</v>
          </cell>
        </row>
        <row r="11943">
          <cell r="A11943">
            <v>99010</v>
          </cell>
          <cell r="B11943" t="str">
            <v>30/06/2017</v>
          </cell>
          <cell r="D11943">
            <v>278119</v>
          </cell>
          <cell r="E11943">
            <v>1.85</v>
          </cell>
        </row>
        <row r="11944">
          <cell r="A11944">
            <v>99010</v>
          </cell>
          <cell r="B11944" t="str">
            <v>30/09/2017</v>
          </cell>
          <cell r="D11944">
            <v>278119</v>
          </cell>
          <cell r="E11944">
            <v>2.0499999999999998</v>
          </cell>
        </row>
        <row r="11945">
          <cell r="A11945">
            <v>99010</v>
          </cell>
          <cell r="B11945" t="str">
            <v>31/12/2017</v>
          </cell>
          <cell r="D11945">
            <v>278119</v>
          </cell>
          <cell r="E11945">
            <v>1.92</v>
          </cell>
        </row>
        <row r="11946">
          <cell r="A11946">
            <v>99010</v>
          </cell>
          <cell r="B11946" t="str">
            <v>30/06/2017</v>
          </cell>
          <cell r="D11946">
            <v>278122</v>
          </cell>
          <cell r="E11946">
            <v>1.25</v>
          </cell>
        </row>
        <row r="11947">
          <cell r="A11947">
            <v>99010</v>
          </cell>
          <cell r="B11947" t="str">
            <v>30/09/2017</v>
          </cell>
          <cell r="D11947">
            <v>278122</v>
          </cell>
          <cell r="E11947">
            <v>1.19</v>
          </cell>
        </row>
        <row r="11948">
          <cell r="A11948">
            <v>99010</v>
          </cell>
          <cell r="B11948" t="str">
            <v>31/12/2017</v>
          </cell>
          <cell r="D11948">
            <v>278122</v>
          </cell>
          <cell r="E11948">
            <v>1.18</v>
          </cell>
        </row>
        <row r="11949">
          <cell r="A11949">
            <v>99010</v>
          </cell>
          <cell r="B11949" t="str">
            <v>30/06/2017</v>
          </cell>
          <cell r="D11949">
            <v>278127</v>
          </cell>
          <cell r="E11949">
            <v>13.96</v>
          </cell>
        </row>
        <row r="11950">
          <cell r="A11950">
            <v>99010</v>
          </cell>
          <cell r="B11950" t="str">
            <v>30/09/2017</v>
          </cell>
          <cell r="D11950">
            <v>278127</v>
          </cell>
          <cell r="E11950">
            <v>15.24</v>
          </cell>
        </row>
        <row r="11951">
          <cell r="A11951">
            <v>99010</v>
          </cell>
          <cell r="B11951" t="str">
            <v>31/12/2017</v>
          </cell>
          <cell r="D11951">
            <v>278127</v>
          </cell>
          <cell r="E11951">
            <v>13.67</v>
          </cell>
        </row>
        <row r="11952">
          <cell r="A11952">
            <v>99010</v>
          </cell>
          <cell r="B11952" t="str">
            <v>30/06/2017</v>
          </cell>
          <cell r="D11952">
            <v>278134</v>
          </cell>
          <cell r="E11952">
            <v>12939109.48</v>
          </cell>
        </row>
        <row r="11953">
          <cell r="A11953">
            <v>99010</v>
          </cell>
          <cell r="B11953" t="str">
            <v>30/09/2017</v>
          </cell>
          <cell r="D11953">
            <v>278134</v>
          </cell>
          <cell r="E11953">
            <v>14035894.27</v>
          </cell>
        </row>
        <row r="11954">
          <cell r="A11954">
            <v>99010</v>
          </cell>
          <cell r="B11954" t="str">
            <v>31/12/2017</v>
          </cell>
          <cell r="D11954">
            <v>278134</v>
          </cell>
          <cell r="E11954">
            <v>13049122.27</v>
          </cell>
        </row>
        <row r="11955">
          <cell r="A11955">
            <v>99010</v>
          </cell>
          <cell r="B11955" t="str">
            <v>30/06/2017</v>
          </cell>
          <cell r="D11955">
            <v>278143</v>
          </cell>
          <cell r="E11955">
            <v>229215806.50999999</v>
          </cell>
        </row>
        <row r="11956">
          <cell r="A11956">
            <v>99010</v>
          </cell>
          <cell r="B11956" t="str">
            <v>30/09/2017</v>
          </cell>
          <cell r="D11956">
            <v>278143</v>
          </cell>
          <cell r="E11956">
            <v>226162775.34999999</v>
          </cell>
        </row>
        <row r="11957">
          <cell r="A11957">
            <v>99010</v>
          </cell>
          <cell r="B11957" t="str">
            <v>31/12/2017</v>
          </cell>
          <cell r="D11957">
            <v>278143</v>
          </cell>
          <cell r="E11957">
            <v>256960909.31999999</v>
          </cell>
        </row>
        <row r="11958">
          <cell r="A11958">
            <v>99010</v>
          </cell>
          <cell r="B11958" t="str">
            <v>30/06/2017</v>
          </cell>
          <cell r="D11958">
            <v>278152</v>
          </cell>
          <cell r="E11958">
            <v>178209823.08000001</v>
          </cell>
        </row>
        <row r="11959">
          <cell r="A11959">
            <v>99010</v>
          </cell>
          <cell r="B11959" t="str">
            <v>30/09/2017</v>
          </cell>
          <cell r="D11959">
            <v>278152</v>
          </cell>
          <cell r="E11959">
            <v>175198942.09999999</v>
          </cell>
        </row>
        <row r="11960">
          <cell r="A11960">
            <v>99010</v>
          </cell>
          <cell r="B11960" t="str">
            <v>31/12/2017</v>
          </cell>
          <cell r="D11960">
            <v>278152</v>
          </cell>
          <cell r="E11960">
            <v>204190068.22</v>
          </cell>
        </row>
        <row r="11961">
          <cell r="A11961">
            <v>99010</v>
          </cell>
          <cell r="B11961" t="str">
            <v>30/06/2017</v>
          </cell>
          <cell r="D11961">
            <v>278161</v>
          </cell>
          <cell r="E11961">
            <v>8230390</v>
          </cell>
        </row>
        <row r="11962">
          <cell r="A11962">
            <v>99010</v>
          </cell>
          <cell r="B11962" t="str">
            <v>30/09/2017</v>
          </cell>
          <cell r="D11962">
            <v>278161</v>
          </cell>
          <cell r="E11962">
            <v>7640999.96</v>
          </cell>
        </row>
        <row r="11963">
          <cell r="A11963">
            <v>99010</v>
          </cell>
          <cell r="B11963" t="str">
            <v>31/12/2017</v>
          </cell>
          <cell r="D11963">
            <v>278161</v>
          </cell>
          <cell r="E11963">
            <v>8670913.1600000001</v>
          </cell>
        </row>
        <row r="11964">
          <cell r="A11964">
            <v>99010</v>
          </cell>
          <cell r="B11964" t="str">
            <v>30/06/2017</v>
          </cell>
          <cell r="D11964">
            <v>278170</v>
          </cell>
          <cell r="E11964">
            <v>140884890.65000001</v>
          </cell>
        </row>
        <row r="11965">
          <cell r="A11965">
            <v>99010</v>
          </cell>
          <cell r="B11965" t="str">
            <v>30/09/2017</v>
          </cell>
          <cell r="D11965">
            <v>278170</v>
          </cell>
          <cell r="E11965">
            <v>138868066.91</v>
          </cell>
        </row>
        <row r="11966">
          <cell r="A11966">
            <v>99010</v>
          </cell>
          <cell r="B11966" t="str">
            <v>31/12/2017</v>
          </cell>
          <cell r="D11966">
            <v>278170</v>
          </cell>
          <cell r="E11966">
            <v>130671658.59</v>
          </cell>
        </row>
        <row r="11967">
          <cell r="A11967">
            <v>99010</v>
          </cell>
          <cell r="B11967" t="str">
            <v>30/06/2017</v>
          </cell>
          <cell r="D11967">
            <v>278179</v>
          </cell>
          <cell r="E11967">
            <v>21648220.399999999</v>
          </cell>
        </row>
        <row r="11968">
          <cell r="A11968">
            <v>99010</v>
          </cell>
          <cell r="B11968" t="str">
            <v>30/09/2017</v>
          </cell>
          <cell r="D11968">
            <v>278179</v>
          </cell>
          <cell r="E11968">
            <v>17744613.850000001</v>
          </cell>
        </row>
        <row r="11969">
          <cell r="A11969">
            <v>99010</v>
          </cell>
          <cell r="B11969" t="str">
            <v>31/12/2017</v>
          </cell>
          <cell r="D11969">
            <v>278179</v>
          </cell>
          <cell r="E11969">
            <v>16056104.84</v>
          </cell>
        </row>
        <row r="11970">
          <cell r="A11970">
            <v>99010</v>
          </cell>
          <cell r="B11970" t="str">
            <v>30/06/2017</v>
          </cell>
          <cell r="D11970">
            <v>278188</v>
          </cell>
          <cell r="E11970">
            <v>10171578.5</v>
          </cell>
        </row>
        <row r="11971">
          <cell r="A11971">
            <v>99010</v>
          </cell>
          <cell r="B11971" t="str">
            <v>30/09/2017</v>
          </cell>
          <cell r="D11971">
            <v>278188</v>
          </cell>
          <cell r="E11971">
            <v>10604178.82</v>
          </cell>
        </row>
        <row r="11972">
          <cell r="A11972">
            <v>99010</v>
          </cell>
          <cell r="B11972" t="str">
            <v>31/12/2017</v>
          </cell>
          <cell r="D11972">
            <v>278188</v>
          </cell>
          <cell r="E11972">
            <v>10648615.58</v>
          </cell>
        </row>
        <row r="11973">
          <cell r="A11973">
            <v>99010</v>
          </cell>
          <cell r="B11973" t="str">
            <v>30/06/2017</v>
          </cell>
          <cell r="D11973">
            <v>278197</v>
          </cell>
          <cell r="E11973">
            <v>372084012.11000001</v>
          </cell>
        </row>
        <row r="11974">
          <cell r="A11974">
            <v>99010</v>
          </cell>
          <cell r="B11974" t="str">
            <v>30/09/2017</v>
          </cell>
          <cell r="D11974">
            <v>278197</v>
          </cell>
          <cell r="E11974">
            <v>364092695.89999998</v>
          </cell>
        </row>
        <row r="11975">
          <cell r="A11975">
            <v>99010</v>
          </cell>
          <cell r="B11975" t="str">
            <v>31/12/2017</v>
          </cell>
          <cell r="D11975">
            <v>278197</v>
          </cell>
          <cell r="E11975">
            <v>383286482.64999998</v>
          </cell>
        </row>
        <row r="11976">
          <cell r="A11976">
            <v>99010</v>
          </cell>
          <cell r="B11976" t="str">
            <v>30/06/2017</v>
          </cell>
          <cell r="D11976">
            <v>278206</v>
          </cell>
          <cell r="E11976">
            <v>3904937.19</v>
          </cell>
        </row>
        <row r="11977">
          <cell r="A11977">
            <v>99010</v>
          </cell>
          <cell r="B11977" t="str">
            <v>30/09/2017</v>
          </cell>
          <cell r="D11977">
            <v>278206</v>
          </cell>
          <cell r="E11977">
            <v>4363377.2300000004</v>
          </cell>
        </row>
        <row r="11978">
          <cell r="A11978">
            <v>99010</v>
          </cell>
          <cell r="B11978" t="str">
            <v>31/12/2017</v>
          </cell>
          <cell r="D11978">
            <v>278206</v>
          </cell>
          <cell r="E11978">
            <v>5065331.37</v>
          </cell>
        </row>
        <row r="11979">
          <cell r="A11979">
            <v>99010</v>
          </cell>
          <cell r="B11979" t="str">
            <v>30/06/2017</v>
          </cell>
          <cell r="D11979">
            <v>278215</v>
          </cell>
          <cell r="E11979">
            <v>2904460.92</v>
          </cell>
        </row>
        <row r="11980">
          <cell r="A11980">
            <v>99010</v>
          </cell>
          <cell r="B11980" t="str">
            <v>30/09/2017</v>
          </cell>
          <cell r="D11980">
            <v>278215</v>
          </cell>
          <cell r="E11980">
            <v>2756496.33</v>
          </cell>
        </row>
        <row r="11981">
          <cell r="A11981">
            <v>99010</v>
          </cell>
          <cell r="B11981" t="str">
            <v>31/12/2017</v>
          </cell>
          <cell r="D11981">
            <v>278215</v>
          </cell>
          <cell r="E11981">
            <v>2728113.2</v>
          </cell>
        </row>
        <row r="11982">
          <cell r="A11982">
            <v>99010</v>
          </cell>
          <cell r="B11982" t="str">
            <v>30/06/2017</v>
          </cell>
          <cell r="D11982">
            <v>278224</v>
          </cell>
          <cell r="E11982">
            <v>6809398.1100000003</v>
          </cell>
        </row>
        <row r="11983">
          <cell r="A11983">
            <v>99010</v>
          </cell>
          <cell r="B11983" t="str">
            <v>30/09/2017</v>
          </cell>
          <cell r="D11983">
            <v>278224</v>
          </cell>
          <cell r="E11983">
            <v>7119873.5599999996</v>
          </cell>
        </row>
        <row r="11984">
          <cell r="A11984">
            <v>99010</v>
          </cell>
          <cell r="B11984" t="str">
            <v>31/12/2017</v>
          </cell>
          <cell r="D11984">
            <v>278224</v>
          </cell>
          <cell r="E11984">
            <v>7793444.5700000003</v>
          </cell>
        </row>
        <row r="11985">
          <cell r="A11985">
            <v>99010</v>
          </cell>
          <cell r="B11985" t="str">
            <v>30/06/2017</v>
          </cell>
          <cell r="D11985">
            <v>278233</v>
          </cell>
          <cell r="E11985">
            <v>725154.78</v>
          </cell>
        </row>
        <row r="11986">
          <cell r="A11986">
            <v>99010</v>
          </cell>
          <cell r="B11986" t="str">
            <v>30/09/2017</v>
          </cell>
          <cell r="D11986">
            <v>278233</v>
          </cell>
          <cell r="E11986">
            <v>701703.4</v>
          </cell>
        </row>
        <row r="11987">
          <cell r="A11987">
            <v>99010</v>
          </cell>
          <cell r="B11987" t="str">
            <v>31/12/2017</v>
          </cell>
          <cell r="D11987">
            <v>278233</v>
          </cell>
          <cell r="E11987">
            <v>927805.85</v>
          </cell>
        </row>
        <row r="11988">
          <cell r="A11988">
            <v>99010</v>
          </cell>
          <cell r="B11988" t="str">
            <v>30/06/2017</v>
          </cell>
          <cell r="D11988">
            <v>278242</v>
          </cell>
          <cell r="E11988">
            <v>521397.8</v>
          </cell>
        </row>
        <row r="11989">
          <cell r="A11989">
            <v>99010</v>
          </cell>
          <cell r="B11989" t="str">
            <v>30/09/2017</v>
          </cell>
          <cell r="D11989">
            <v>278242</v>
          </cell>
          <cell r="E11989">
            <v>513097.66000000003</v>
          </cell>
        </row>
        <row r="11990">
          <cell r="A11990">
            <v>99010</v>
          </cell>
          <cell r="B11990" t="str">
            <v>31/12/2017</v>
          </cell>
          <cell r="D11990">
            <v>278242</v>
          </cell>
          <cell r="E11990">
            <v>573861.72</v>
          </cell>
        </row>
        <row r="11991">
          <cell r="A11991">
            <v>99010</v>
          </cell>
          <cell r="B11991" t="str">
            <v>30/06/2017</v>
          </cell>
          <cell r="D11991">
            <v>278251</v>
          </cell>
          <cell r="E11991">
            <v>1246552.58</v>
          </cell>
        </row>
        <row r="11992">
          <cell r="A11992">
            <v>99010</v>
          </cell>
          <cell r="B11992" t="str">
            <v>30/09/2017</v>
          </cell>
          <cell r="D11992">
            <v>278251</v>
          </cell>
          <cell r="E11992">
            <v>1214801.06</v>
          </cell>
        </row>
        <row r="11993">
          <cell r="A11993">
            <v>99010</v>
          </cell>
          <cell r="B11993" t="str">
            <v>31/12/2017</v>
          </cell>
          <cell r="D11993">
            <v>278251</v>
          </cell>
          <cell r="E11993">
            <v>1501667.57</v>
          </cell>
        </row>
        <row r="11994">
          <cell r="A11994">
            <v>99010</v>
          </cell>
          <cell r="B11994" t="str">
            <v>30/06/2017</v>
          </cell>
          <cell r="D11994">
            <v>278260</v>
          </cell>
          <cell r="E11994">
            <v>8055950.6900000004</v>
          </cell>
        </row>
        <row r="11995">
          <cell r="A11995">
            <v>99010</v>
          </cell>
          <cell r="B11995" t="str">
            <v>30/09/2017</v>
          </cell>
          <cell r="D11995">
            <v>278260</v>
          </cell>
          <cell r="E11995">
            <v>8334674.6200000001</v>
          </cell>
        </row>
        <row r="11996">
          <cell r="A11996">
            <v>99010</v>
          </cell>
          <cell r="B11996" t="str">
            <v>31/12/2017</v>
          </cell>
          <cell r="D11996">
            <v>278260</v>
          </cell>
          <cell r="E11996">
            <v>9295112.1400000006</v>
          </cell>
        </row>
        <row r="11997">
          <cell r="A11997">
            <v>99010</v>
          </cell>
          <cell r="B11997" t="str">
            <v>30/06/2017</v>
          </cell>
          <cell r="D11997">
            <v>278278</v>
          </cell>
          <cell r="E11997">
            <v>380139962.80000001</v>
          </cell>
        </row>
        <row r="11998">
          <cell r="A11998">
            <v>99010</v>
          </cell>
          <cell r="B11998" t="str">
            <v>30/09/2017</v>
          </cell>
          <cell r="D11998">
            <v>278278</v>
          </cell>
          <cell r="E11998">
            <v>372427370.52999997</v>
          </cell>
        </row>
        <row r="11999">
          <cell r="A11999">
            <v>99010</v>
          </cell>
          <cell r="B11999" t="str">
            <v>31/12/2017</v>
          </cell>
          <cell r="D11999">
            <v>278278</v>
          </cell>
          <cell r="E11999">
            <v>392581594.79000002</v>
          </cell>
        </row>
      </sheetData>
      <sheetData sheetId="2"/>
      <sheetData sheetId="3"/>
      <sheetData sheetId="4"/>
      <sheetData sheetId="5"/>
      <sheetData sheetId="6">
        <row r="57">
          <cell r="D57" t="str">
            <v>מזומנים ופיקדונות (בני משיכה) בבנק המרכזי</v>
          </cell>
        </row>
      </sheetData>
      <sheetData sheetId="7"/>
      <sheetData sheetId="8"/>
      <sheetData sheetId="9"/>
      <sheetData sheetId="10"/>
      <sheetData sheetId="11"/>
      <sheetData sheetId="12"/>
      <sheetData sheetId="1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GraphData"/>
      <sheetName val="גרפים חדשים"/>
      <sheetName val="גרפים כמו לסקירה לפי מגזרים"/>
      <sheetName val="לוח מורחב (שנתי + רבעוני) "/>
      <sheetName val="מורחב שנתי"/>
      <sheetName val="לוח לסקירה (רבעוני)"/>
      <sheetName val="לוח לסקירה (שנתי)"/>
      <sheetName val="גרפים לסקירה"/>
      <sheetName val="גרפים"/>
      <sheetName val="מרכז בדיקה"/>
      <sheetName val="סיכום"/>
      <sheetName val="גרף לסקירה"/>
    </sheetNames>
    <sheetDataSet>
      <sheetData sheetId="0"/>
      <sheetData sheetId="1">
        <row r="1">
          <cell r="A1" t="str">
            <v>Bank</v>
          </cell>
        </row>
      </sheetData>
      <sheetData sheetId="2">
        <row r="7">
          <cell r="FE7" t="str">
            <v>2012</v>
          </cell>
        </row>
        <row r="8">
          <cell r="P8" t="str">
            <v>שורה</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BA8">
            <v>0</v>
          </cell>
          <cell r="BB8">
            <v>0</v>
          </cell>
          <cell r="BC8">
            <v>0</v>
          </cell>
          <cell r="BD8">
            <v>0</v>
          </cell>
          <cell r="BE8">
            <v>0</v>
          </cell>
          <cell r="BF8">
            <v>0</v>
          </cell>
          <cell r="BG8">
            <v>0</v>
          </cell>
          <cell r="BH8">
            <v>0</v>
          </cell>
          <cell r="BI8">
            <v>0</v>
          </cell>
          <cell r="BJ8">
            <v>0</v>
          </cell>
          <cell r="BK8">
            <v>0</v>
          </cell>
          <cell r="BL8">
            <v>0</v>
          </cell>
          <cell r="BM8">
            <v>0</v>
          </cell>
          <cell r="BN8">
            <v>0</v>
          </cell>
          <cell r="BO8">
            <v>0</v>
          </cell>
          <cell r="BP8">
            <v>0</v>
          </cell>
          <cell r="BQ8">
            <v>0</v>
          </cell>
          <cell r="BR8">
            <v>0</v>
          </cell>
          <cell r="BS8">
            <v>0</v>
          </cell>
          <cell r="BT8">
            <v>0</v>
          </cell>
          <cell r="BU8">
            <v>0</v>
          </cell>
          <cell r="BV8">
            <v>0</v>
          </cell>
          <cell r="BW8">
            <v>0</v>
          </cell>
          <cell r="BX8">
            <v>0</v>
          </cell>
          <cell r="BY8">
            <v>0</v>
          </cell>
          <cell r="BZ8">
            <v>0</v>
          </cell>
          <cell r="CB8">
            <v>0</v>
          </cell>
          <cell r="CC8">
            <v>0</v>
          </cell>
          <cell r="CD8">
            <v>0</v>
          </cell>
          <cell r="CE8">
            <v>0</v>
          </cell>
          <cell r="CF8">
            <v>0</v>
          </cell>
          <cell r="CG8">
            <v>0</v>
          </cell>
          <cell r="CH8">
            <v>0</v>
          </cell>
          <cell r="CI8">
            <v>0</v>
          </cell>
          <cell r="CJ8">
            <v>0</v>
          </cell>
          <cell r="CK8">
            <v>0</v>
          </cell>
          <cell r="CL8">
            <v>0</v>
          </cell>
          <cell r="CM8">
            <v>0</v>
          </cell>
          <cell r="CN8">
            <v>0</v>
          </cell>
          <cell r="CO8">
            <v>0</v>
          </cell>
          <cell r="CP8">
            <v>0</v>
          </cell>
          <cell r="CQ8">
            <v>0</v>
          </cell>
          <cell r="CR8">
            <v>0</v>
          </cell>
          <cell r="CS8">
            <v>0</v>
          </cell>
          <cell r="CT8">
            <v>0</v>
          </cell>
          <cell r="CU8">
            <v>0</v>
          </cell>
          <cell r="CV8">
            <v>0</v>
          </cell>
          <cell r="CW8">
            <v>0</v>
          </cell>
          <cell r="CX8">
            <v>0</v>
          </cell>
          <cell r="CY8">
            <v>0</v>
          </cell>
          <cell r="CZ8">
            <v>0</v>
          </cell>
          <cell r="DA8">
            <v>0</v>
          </cell>
          <cell r="DC8">
            <v>0</v>
          </cell>
          <cell r="DD8">
            <v>0</v>
          </cell>
          <cell r="DE8">
            <v>0</v>
          </cell>
          <cell r="DF8">
            <v>0</v>
          </cell>
          <cell r="DG8">
            <v>0</v>
          </cell>
          <cell r="DH8">
            <v>0</v>
          </cell>
          <cell r="DI8">
            <v>0</v>
          </cell>
          <cell r="DJ8">
            <v>0</v>
          </cell>
          <cell r="DK8">
            <v>0</v>
          </cell>
          <cell r="DL8">
            <v>0</v>
          </cell>
          <cell r="DM8">
            <v>0</v>
          </cell>
          <cell r="DN8">
            <v>0</v>
          </cell>
          <cell r="DO8">
            <v>0</v>
          </cell>
          <cell r="DP8">
            <v>0</v>
          </cell>
          <cell r="DQ8">
            <v>0</v>
          </cell>
          <cell r="DR8">
            <v>0</v>
          </cell>
          <cell r="DS8">
            <v>0</v>
          </cell>
          <cell r="DT8">
            <v>0</v>
          </cell>
          <cell r="DU8">
            <v>0</v>
          </cell>
          <cell r="DV8">
            <v>0</v>
          </cell>
          <cell r="DW8">
            <v>0</v>
          </cell>
          <cell r="DX8">
            <v>0</v>
          </cell>
          <cell r="DY8">
            <v>0</v>
          </cell>
          <cell r="DZ8">
            <v>0</v>
          </cell>
          <cell r="EA8">
            <v>0</v>
          </cell>
          <cell r="EB8">
            <v>0</v>
          </cell>
          <cell r="ED8">
            <v>0</v>
          </cell>
          <cell r="EE8">
            <v>0</v>
          </cell>
          <cell r="EF8">
            <v>0</v>
          </cell>
          <cell r="EG8">
            <v>0</v>
          </cell>
          <cell r="EH8">
            <v>0</v>
          </cell>
          <cell r="EI8">
            <v>0</v>
          </cell>
          <cell r="EJ8">
            <v>0</v>
          </cell>
          <cell r="EK8">
            <v>0</v>
          </cell>
          <cell r="EL8">
            <v>0</v>
          </cell>
          <cell r="EM8">
            <v>0</v>
          </cell>
          <cell r="EN8">
            <v>0</v>
          </cell>
          <cell r="EO8">
            <v>0</v>
          </cell>
          <cell r="EP8">
            <v>0</v>
          </cell>
          <cell r="EQ8">
            <v>0</v>
          </cell>
          <cell r="ER8">
            <v>0</v>
          </cell>
          <cell r="ES8">
            <v>0</v>
          </cell>
          <cell r="ET8">
            <v>0</v>
          </cell>
          <cell r="EU8">
            <v>0</v>
          </cell>
          <cell r="EV8">
            <v>0</v>
          </cell>
          <cell r="EW8">
            <v>0</v>
          </cell>
          <cell r="EX8">
            <v>0</v>
          </cell>
          <cell r="EY8">
            <v>0</v>
          </cell>
          <cell r="EZ8">
            <v>0</v>
          </cell>
          <cell r="FA8">
            <v>0</v>
          </cell>
          <cell r="FB8">
            <v>0</v>
          </cell>
          <cell r="FC8">
            <v>0</v>
          </cell>
          <cell r="FE8">
            <v>0</v>
          </cell>
          <cell r="FF8">
            <v>0</v>
          </cell>
          <cell r="FG8">
            <v>0</v>
          </cell>
          <cell r="FH8">
            <v>0</v>
          </cell>
          <cell r="FI8">
            <v>0</v>
          </cell>
          <cell r="FJ8">
            <v>0</v>
          </cell>
          <cell r="FK8">
            <v>0</v>
          </cell>
          <cell r="FL8">
            <v>0</v>
          </cell>
          <cell r="FM8">
            <v>0</v>
          </cell>
          <cell r="FN8">
            <v>0</v>
          </cell>
          <cell r="FO8">
            <v>0</v>
          </cell>
          <cell r="FP8">
            <v>0</v>
          </cell>
          <cell r="FQ8">
            <v>0</v>
          </cell>
          <cell r="FR8">
            <v>0</v>
          </cell>
          <cell r="FS8">
            <v>0</v>
          </cell>
          <cell r="FT8">
            <v>0</v>
          </cell>
          <cell r="FU8">
            <v>0</v>
          </cell>
          <cell r="FV8">
            <v>0</v>
          </cell>
          <cell r="FW8">
            <v>0</v>
          </cell>
          <cell r="FX8">
            <v>0</v>
          </cell>
          <cell r="FY8">
            <v>0</v>
          </cell>
          <cell r="FZ8">
            <v>0</v>
          </cell>
          <cell r="GA8">
            <v>0</v>
          </cell>
          <cell r="GB8">
            <v>0</v>
          </cell>
          <cell r="GC8">
            <v>0</v>
          </cell>
          <cell r="GD8">
            <v>0</v>
          </cell>
        </row>
        <row r="9">
          <cell r="P9">
            <v>1</v>
          </cell>
          <cell r="Z9">
            <v>485335</v>
          </cell>
          <cell r="AA9">
            <v>490653</v>
          </cell>
          <cell r="AB9">
            <v>521214</v>
          </cell>
          <cell r="AC9">
            <v>515219</v>
          </cell>
          <cell r="AD9">
            <v>522888</v>
          </cell>
          <cell r="AE9">
            <v>548828</v>
          </cell>
          <cell r="AF9">
            <v>505185</v>
          </cell>
          <cell r="AG9">
            <v>551145</v>
          </cell>
          <cell r="AH9">
            <v>544665</v>
          </cell>
          <cell r="AI9">
            <v>548278</v>
          </cell>
          <cell r="AJ9">
            <v>545404</v>
          </cell>
          <cell r="AK9">
            <v>561469</v>
          </cell>
          <cell r="AL9">
            <v>515878</v>
          </cell>
          <cell r="AM9">
            <v>538459</v>
          </cell>
          <cell r="AN9">
            <v>535142</v>
          </cell>
          <cell r="AO9">
            <v>518366</v>
          </cell>
          <cell r="AP9">
            <v>531109</v>
          </cell>
          <cell r="AQ9">
            <v>528561</v>
          </cell>
          <cell r="AR9">
            <v>545307</v>
          </cell>
          <cell r="AS9">
            <v>544488</v>
          </cell>
          <cell r="AT9">
            <v>512780</v>
          </cell>
          <cell r="AU9">
            <v>507061.8</v>
          </cell>
          <cell r="AV9">
            <v>534542.19999999995</v>
          </cell>
          <cell r="AW9">
            <v>543138.80000000005</v>
          </cell>
          <cell r="AX9">
            <v>527790.80000000005</v>
          </cell>
          <cell r="AY9">
            <v>532449</v>
          </cell>
          <cell r="BA9">
            <v>454263</v>
          </cell>
          <cell r="BB9">
            <v>464825</v>
          </cell>
          <cell r="BC9">
            <v>502726</v>
          </cell>
          <cell r="BD9">
            <v>494862</v>
          </cell>
          <cell r="BE9">
            <v>505430</v>
          </cell>
          <cell r="BF9">
            <v>585310</v>
          </cell>
          <cell r="BG9">
            <v>626070</v>
          </cell>
          <cell r="BH9">
            <v>671545</v>
          </cell>
          <cell r="BI9">
            <v>677725</v>
          </cell>
          <cell r="BJ9">
            <v>652011</v>
          </cell>
          <cell r="BK9">
            <v>638077</v>
          </cell>
          <cell r="BL9">
            <v>635548</v>
          </cell>
          <cell r="BM9">
            <v>643824</v>
          </cell>
          <cell r="BN9">
            <v>641146</v>
          </cell>
          <cell r="BO9">
            <v>646201</v>
          </cell>
          <cell r="BP9">
            <v>630318</v>
          </cell>
          <cell r="BQ9">
            <v>649762</v>
          </cell>
          <cell r="BR9">
            <v>647547</v>
          </cell>
          <cell r="BS9">
            <v>669246</v>
          </cell>
          <cell r="BT9">
            <v>687054</v>
          </cell>
          <cell r="BU9">
            <v>673506</v>
          </cell>
          <cell r="BV9">
            <v>484421.2</v>
          </cell>
          <cell r="BW9">
            <v>613216</v>
          </cell>
          <cell r="BX9">
            <v>649437</v>
          </cell>
          <cell r="BY9">
            <v>642250.19999999995</v>
          </cell>
          <cell r="BZ9">
            <v>665423</v>
          </cell>
          <cell r="CB9">
            <v>188296</v>
          </cell>
          <cell r="CC9">
            <v>183758</v>
          </cell>
          <cell r="CD9">
            <v>195685</v>
          </cell>
          <cell r="CE9">
            <v>200021</v>
          </cell>
          <cell r="CF9">
            <v>202034</v>
          </cell>
          <cell r="CG9">
            <v>200423</v>
          </cell>
          <cell r="CH9">
            <v>200821</v>
          </cell>
          <cell r="CI9">
            <v>203371</v>
          </cell>
          <cell r="CJ9">
            <v>197827</v>
          </cell>
          <cell r="CK9">
            <v>205182</v>
          </cell>
          <cell r="CL9">
            <v>203836</v>
          </cell>
          <cell r="CM9">
            <v>203603</v>
          </cell>
          <cell r="CN9">
            <v>202913</v>
          </cell>
          <cell r="CO9">
            <v>204479</v>
          </cell>
          <cell r="CP9">
            <v>205634</v>
          </cell>
          <cell r="CQ9">
            <v>202990</v>
          </cell>
          <cell r="CR9">
            <v>208115</v>
          </cell>
          <cell r="CS9">
            <v>211170</v>
          </cell>
          <cell r="CT9">
            <v>214517</v>
          </cell>
          <cell r="CU9">
            <v>216103</v>
          </cell>
          <cell r="CV9">
            <v>208443</v>
          </cell>
          <cell r="CW9">
            <v>193958.8</v>
          </cell>
          <cell r="CX9">
            <v>200895.2</v>
          </cell>
          <cell r="CY9">
            <v>202672.2</v>
          </cell>
          <cell r="CZ9">
            <v>204826.2</v>
          </cell>
          <cell r="DA9">
            <v>211669.6</v>
          </cell>
          <cell r="DC9">
            <v>155465</v>
          </cell>
          <cell r="DD9">
            <v>160650</v>
          </cell>
          <cell r="DE9">
            <v>159338</v>
          </cell>
          <cell r="DF9">
            <v>163277</v>
          </cell>
          <cell r="DG9">
            <v>169249</v>
          </cell>
          <cell r="DH9">
            <v>170896</v>
          </cell>
          <cell r="DI9">
            <v>175774</v>
          </cell>
          <cell r="DJ9">
            <v>190001</v>
          </cell>
          <cell r="DK9">
            <v>199854</v>
          </cell>
          <cell r="DL9">
            <v>214559</v>
          </cell>
          <cell r="DM9">
            <v>205251</v>
          </cell>
          <cell r="DN9">
            <v>205052</v>
          </cell>
          <cell r="DO9">
            <v>200716</v>
          </cell>
          <cell r="DP9">
            <v>214571</v>
          </cell>
          <cell r="DQ9">
            <v>218257</v>
          </cell>
          <cell r="DR9">
            <v>220338</v>
          </cell>
          <cell r="DS9">
            <v>228480</v>
          </cell>
          <cell r="DT9">
            <v>233642</v>
          </cell>
          <cell r="DU9">
            <v>226486</v>
          </cell>
          <cell r="DV9">
            <v>239140</v>
          </cell>
          <cell r="DW9">
            <v>229151</v>
          </cell>
          <cell r="DX9">
            <v>161595.79999999999</v>
          </cell>
          <cell r="DY9">
            <v>181154.8</v>
          </cell>
          <cell r="DZ9">
            <v>205086.4</v>
          </cell>
          <cell r="EA9">
            <v>216472.4</v>
          </cell>
          <cell r="EB9">
            <v>231379.8</v>
          </cell>
          <cell r="ED9">
            <v>88222</v>
          </cell>
          <cell r="EE9">
            <v>87180</v>
          </cell>
          <cell r="EF9">
            <v>86686</v>
          </cell>
          <cell r="EG9">
            <v>91726</v>
          </cell>
          <cell r="EH9">
            <v>92901</v>
          </cell>
          <cell r="EI9">
            <v>96806</v>
          </cell>
          <cell r="EJ9">
            <v>100382</v>
          </cell>
          <cell r="EK9">
            <v>104170</v>
          </cell>
          <cell r="EL9">
            <v>109905</v>
          </cell>
          <cell r="EM9">
            <v>115136</v>
          </cell>
          <cell r="EN9">
            <v>112733</v>
          </cell>
          <cell r="EO9">
            <v>114949</v>
          </cell>
          <cell r="EP9">
            <v>120233</v>
          </cell>
          <cell r="EQ9">
            <v>120017</v>
          </cell>
          <cell r="ER9">
            <v>120583</v>
          </cell>
          <cell r="ES9">
            <v>116120</v>
          </cell>
          <cell r="ET9">
            <v>118168</v>
          </cell>
          <cell r="EU9">
            <v>120744</v>
          </cell>
          <cell r="EV9">
            <v>123688</v>
          </cell>
          <cell r="EW9">
            <v>127822</v>
          </cell>
          <cell r="EX9">
            <v>130356</v>
          </cell>
          <cell r="EY9">
            <v>89343</v>
          </cell>
          <cell r="EZ9">
            <v>100832.8</v>
          </cell>
          <cell r="FA9">
            <v>114591.2</v>
          </cell>
          <cell r="FB9">
            <v>119024.2</v>
          </cell>
          <cell r="FC9">
            <v>124155.6</v>
          </cell>
          <cell r="FE9">
            <v>1371581</v>
          </cell>
          <cell r="FF9">
            <v>1387066</v>
          </cell>
          <cell r="FG9">
            <v>1465649</v>
          </cell>
          <cell r="FH9">
            <v>1465105</v>
          </cell>
          <cell r="FI9">
            <v>1492502</v>
          </cell>
          <cell r="FJ9">
            <v>1431367</v>
          </cell>
          <cell r="FK9">
            <v>1432458</v>
          </cell>
          <cell r="FL9">
            <v>1530231</v>
          </cell>
          <cell r="FM9">
            <v>1729976</v>
          </cell>
          <cell r="FN9">
            <v>1405471</v>
          </cell>
          <cell r="FO9">
            <v>1500050</v>
          </cell>
          <cell r="FP9">
            <v>1720621</v>
          </cell>
          <cell r="FQ9">
            <v>1683564</v>
          </cell>
          <cell r="FR9">
            <v>1718672</v>
          </cell>
          <cell r="FS9">
            <v>1725817</v>
          </cell>
          <cell r="FT9">
            <v>1688132</v>
          </cell>
          <cell r="FU9">
            <v>1735634</v>
          </cell>
          <cell r="FV9">
            <v>1741664</v>
          </cell>
          <cell r="FW9">
            <v>1779244</v>
          </cell>
          <cell r="FX9">
            <v>1814607</v>
          </cell>
          <cell r="FY9">
            <v>1754236</v>
          </cell>
          <cell r="FZ9">
            <v>1436380.6</v>
          </cell>
          <cell r="GA9">
            <v>1523306.8</v>
          </cell>
          <cell r="GB9">
            <v>1607936.4</v>
          </cell>
          <cell r="GC9">
            <v>1710363.8</v>
          </cell>
          <cell r="GD9">
            <v>1765077</v>
          </cell>
        </row>
        <row r="10">
          <cell r="M10" t="str">
            <v>makam</v>
          </cell>
          <cell r="N10">
            <v>0</v>
          </cell>
          <cell r="P10">
            <v>2</v>
          </cell>
          <cell r="Z10">
            <v>468332</v>
          </cell>
          <cell r="AA10">
            <v>473381</v>
          </cell>
          <cell r="AB10">
            <v>501158</v>
          </cell>
          <cell r="AC10">
            <v>497049</v>
          </cell>
          <cell r="AD10">
            <v>504379</v>
          </cell>
          <cell r="AE10">
            <v>528426</v>
          </cell>
          <cell r="AF10">
            <v>486919</v>
          </cell>
          <cell r="AG10">
            <v>531712</v>
          </cell>
          <cell r="AH10">
            <v>523110</v>
          </cell>
          <cell r="AI10">
            <v>531532</v>
          </cell>
          <cell r="AJ10">
            <v>529504</v>
          </cell>
          <cell r="AK10">
            <v>541972</v>
          </cell>
          <cell r="AL10">
            <v>495073</v>
          </cell>
          <cell r="AM10">
            <v>513665</v>
          </cell>
          <cell r="AN10">
            <v>512502</v>
          </cell>
          <cell r="AO10">
            <v>497496</v>
          </cell>
          <cell r="AP10">
            <v>508138</v>
          </cell>
          <cell r="AQ10">
            <v>505301</v>
          </cell>
          <cell r="AR10">
            <v>518165</v>
          </cell>
          <cell r="AS10">
            <v>521577</v>
          </cell>
          <cell r="AT10">
            <v>486901</v>
          </cell>
          <cell r="AU10">
            <v>488859.8</v>
          </cell>
          <cell r="AV10">
            <v>514909.2</v>
          </cell>
          <cell r="AW10">
            <v>524238.2</v>
          </cell>
          <cell r="AX10">
            <v>505374.8</v>
          </cell>
          <cell r="AY10">
            <v>508016.4</v>
          </cell>
          <cell r="BA10">
            <v>440835</v>
          </cell>
          <cell r="BB10">
            <v>450156</v>
          </cell>
          <cell r="BC10">
            <v>486140</v>
          </cell>
          <cell r="BD10">
            <v>478160</v>
          </cell>
          <cell r="BE10">
            <v>489681</v>
          </cell>
          <cell r="BF10">
            <v>570271</v>
          </cell>
          <cell r="BG10">
            <v>610786</v>
          </cell>
          <cell r="BH10">
            <v>650328</v>
          </cell>
          <cell r="BI10">
            <v>657788</v>
          </cell>
          <cell r="BJ10">
            <v>629570</v>
          </cell>
          <cell r="BK10">
            <v>617263</v>
          </cell>
          <cell r="BL10">
            <v>614250</v>
          </cell>
          <cell r="BM10">
            <v>623739</v>
          </cell>
          <cell r="BN10">
            <v>617706</v>
          </cell>
          <cell r="BO10">
            <v>622301</v>
          </cell>
          <cell r="BP10">
            <v>605258</v>
          </cell>
          <cell r="BQ10">
            <v>625094</v>
          </cell>
          <cell r="BR10">
            <v>622556</v>
          </cell>
          <cell r="BS10">
            <v>645536</v>
          </cell>
          <cell r="BT10">
            <v>661494</v>
          </cell>
          <cell r="BU10">
            <v>647152</v>
          </cell>
          <cell r="BV10">
            <v>468994.4</v>
          </cell>
          <cell r="BW10">
            <v>595770.80000000005</v>
          </cell>
          <cell r="BX10">
            <v>628522</v>
          </cell>
          <cell r="BY10">
            <v>618819.6</v>
          </cell>
          <cell r="BZ10">
            <v>640366.4</v>
          </cell>
          <cell r="CB10">
            <v>187149</v>
          </cell>
          <cell r="CC10">
            <v>183201</v>
          </cell>
          <cell r="CD10">
            <v>194368</v>
          </cell>
          <cell r="CE10">
            <v>197580</v>
          </cell>
          <cell r="CF10">
            <v>198285</v>
          </cell>
          <cell r="CG10">
            <v>196086</v>
          </cell>
          <cell r="CH10">
            <v>197484</v>
          </cell>
          <cell r="CI10">
            <v>200440</v>
          </cell>
          <cell r="CJ10">
            <v>195422</v>
          </cell>
          <cell r="CK10">
            <v>201482</v>
          </cell>
          <cell r="CL10">
            <v>199740</v>
          </cell>
          <cell r="CM10">
            <v>199348</v>
          </cell>
          <cell r="CN10">
            <v>197681</v>
          </cell>
          <cell r="CO10">
            <v>200758</v>
          </cell>
          <cell r="CP10">
            <v>201734</v>
          </cell>
          <cell r="CQ10">
            <v>198675</v>
          </cell>
          <cell r="CR10">
            <v>203987</v>
          </cell>
          <cell r="CS10">
            <v>206922</v>
          </cell>
          <cell r="CT10">
            <v>209351</v>
          </cell>
          <cell r="CU10">
            <v>209951</v>
          </cell>
          <cell r="CV10">
            <v>201821</v>
          </cell>
          <cell r="CW10">
            <v>192116.6</v>
          </cell>
          <cell r="CX10">
            <v>197543.4</v>
          </cell>
          <cell r="CY10">
            <v>198734.6</v>
          </cell>
          <cell r="CZ10">
            <v>200567</v>
          </cell>
          <cell r="DA10">
            <v>206406.39999999999</v>
          </cell>
          <cell r="DC10">
            <v>156077</v>
          </cell>
          <cell r="DD10">
            <v>159678</v>
          </cell>
          <cell r="DE10">
            <v>160192</v>
          </cell>
          <cell r="DF10">
            <v>162986</v>
          </cell>
          <cell r="DG10">
            <v>167820</v>
          </cell>
          <cell r="DH10">
            <v>170524</v>
          </cell>
          <cell r="DI10">
            <v>175446</v>
          </cell>
          <cell r="DJ10">
            <v>188176</v>
          </cell>
          <cell r="DK10">
            <v>198482</v>
          </cell>
          <cell r="DL10">
            <v>210031</v>
          </cell>
          <cell r="DM10">
            <v>200628</v>
          </cell>
          <cell r="DN10">
            <v>203133</v>
          </cell>
          <cell r="DO10">
            <v>201084</v>
          </cell>
          <cell r="DP10">
            <v>211515</v>
          </cell>
          <cell r="DQ10">
            <v>215412</v>
          </cell>
          <cell r="DR10">
            <v>214564</v>
          </cell>
          <cell r="DS10">
            <v>223157</v>
          </cell>
          <cell r="DT10">
            <v>228179</v>
          </cell>
          <cell r="DU10">
            <v>224569</v>
          </cell>
          <cell r="DV10">
            <v>238221</v>
          </cell>
          <cell r="DW10">
            <v>227659</v>
          </cell>
          <cell r="DX10">
            <v>161350.6</v>
          </cell>
          <cell r="DY10">
            <v>180089.60000000001</v>
          </cell>
          <cell r="DZ10">
            <v>202671.6</v>
          </cell>
          <cell r="EA10">
            <v>213146.4</v>
          </cell>
          <cell r="EB10">
            <v>228357</v>
          </cell>
          <cell r="ED10">
            <v>84225</v>
          </cell>
          <cell r="EE10">
            <v>83935</v>
          </cell>
          <cell r="EF10">
            <v>83671</v>
          </cell>
          <cell r="EG10">
            <v>88148</v>
          </cell>
          <cell r="EH10">
            <v>88928</v>
          </cell>
          <cell r="EI10">
            <v>92965</v>
          </cell>
          <cell r="EJ10">
            <v>95615</v>
          </cell>
          <cell r="EK10">
            <v>99677</v>
          </cell>
          <cell r="EL10">
            <v>105655</v>
          </cell>
          <cell r="EM10">
            <v>110384</v>
          </cell>
          <cell r="EN10">
            <v>107155</v>
          </cell>
          <cell r="EO10">
            <v>109309</v>
          </cell>
          <cell r="EP10">
            <v>114714</v>
          </cell>
          <cell r="EQ10">
            <v>115376</v>
          </cell>
          <cell r="ER10">
            <v>115245</v>
          </cell>
          <cell r="ES10">
            <v>111107</v>
          </cell>
          <cell r="ET10">
            <v>114627</v>
          </cell>
          <cell r="EU10">
            <v>116898</v>
          </cell>
          <cell r="EV10">
            <v>119527</v>
          </cell>
          <cell r="EW10">
            <v>122994</v>
          </cell>
          <cell r="EX10">
            <v>125073</v>
          </cell>
          <cell r="EY10">
            <v>85781.4</v>
          </cell>
          <cell r="EZ10">
            <v>96568</v>
          </cell>
          <cell r="FA10">
            <v>109443.4</v>
          </cell>
          <cell r="FB10">
            <v>114213.8</v>
          </cell>
          <cell r="FC10">
            <v>119823.8</v>
          </cell>
          <cell r="FE10">
            <v>1336618</v>
          </cell>
          <cell r="FF10">
            <v>1350351</v>
          </cell>
          <cell r="FG10">
            <v>1425529</v>
          </cell>
          <cell r="FH10">
            <v>1423923</v>
          </cell>
          <cell r="FI10">
            <v>1449093</v>
          </cell>
          <cell r="FJ10">
            <v>1387748</v>
          </cell>
          <cell r="FK10">
            <v>1390804</v>
          </cell>
          <cell r="FL10">
            <v>1482157</v>
          </cell>
          <cell r="FM10">
            <v>1680457</v>
          </cell>
          <cell r="FN10">
            <v>1362584</v>
          </cell>
          <cell r="FO10">
            <v>1453662</v>
          </cell>
          <cell r="FP10">
            <v>1668012</v>
          </cell>
          <cell r="FQ10">
            <v>1632271</v>
          </cell>
          <cell r="FR10">
            <v>1659020</v>
          </cell>
          <cell r="FS10">
            <v>1667194</v>
          </cell>
          <cell r="FT10">
            <v>1627100</v>
          </cell>
          <cell r="FU10">
            <v>1675003</v>
          </cell>
          <cell r="FV10">
            <v>1679856</v>
          </cell>
          <cell r="FW10">
            <v>1717148</v>
          </cell>
          <cell r="FX10">
            <v>1754237</v>
          </cell>
          <cell r="FY10">
            <v>1688606</v>
          </cell>
          <cell r="FZ10">
            <v>1397102.8</v>
          </cell>
          <cell r="GA10">
            <v>1478051.8</v>
          </cell>
          <cell r="GB10">
            <v>1559397.2</v>
          </cell>
          <cell r="GC10">
            <v>1652117.6</v>
          </cell>
          <cell r="GD10">
            <v>1702970</v>
          </cell>
        </row>
        <row r="11">
          <cell r="E11">
            <v>2012</v>
          </cell>
          <cell r="M11">
            <v>0</v>
          </cell>
          <cell r="N11">
            <v>0</v>
          </cell>
          <cell r="P11">
            <v>3</v>
          </cell>
          <cell r="Z11">
            <v>17003</v>
          </cell>
          <cell r="AA11">
            <v>17272</v>
          </cell>
          <cell r="AB11">
            <v>20056</v>
          </cell>
          <cell r="AC11">
            <v>18170</v>
          </cell>
          <cell r="AD11">
            <v>18509</v>
          </cell>
          <cell r="AE11">
            <v>20402</v>
          </cell>
          <cell r="AF11">
            <v>18266</v>
          </cell>
          <cell r="AG11">
            <v>19433</v>
          </cell>
          <cell r="AH11">
            <v>21555</v>
          </cell>
          <cell r="AI11">
            <v>16746</v>
          </cell>
          <cell r="AJ11">
            <v>15900</v>
          </cell>
          <cell r="AK11">
            <v>19497</v>
          </cell>
          <cell r="AL11">
            <v>20805</v>
          </cell>
          <cell r="AM11">
            <v>24794</v>
          </cell>
          <cell r="AN11">
            <v>22640</v>
          </cell>
          <cell r="AO11">
            <v>20870</v>
          </cell>
          <cell r="AP11">
            <v>22971</v>
          </cell>
          <cell r="AQ11">
            <v>23260</v>
          </cell>
          <cell r="AR11">
            <v>27142</v>
          </cell>
          <cell r="AS11">
            <v>22911</v>
          </cell>
          <cell r="AT11">
            <v>25879</v>
          </cell>
          <cell r="AU11">
            <v>18202</v>
          </cell>
          <cell r="AV11">
            <v>19632.999999999942</v>
          </cell>
          <cell r="AW11">
            <v>18900.600000000035</v>
          </cell>
          <cell r="AX11">
            <v>22416.000000000058</v>
          </cell>
          <cell r="AY11">
            <v>24432.599999999977</v>
          </cell>
          <cell r="BA11">
            <v>13428</v>
          </cell>
          <cell r="BB11">
            <v>14669</v>
          </cell>
          <cell r="BC11">
            <v>16586</v>
          </cell>
          <cell r="BD11">
            <v>16702</v>
          </cell>
          <cell r="BE11">
            <v>15749</v>
          </cell>
          <cell r="BF11">
            <v>15039</v>
          </cell>
          <cell r="BG11">
            <v>15284</v>
          </cell>
          <cell r="BH11">
            <v>21217</v>
          </cell>
          <cell r="BI11">
            <v>19937</v>
          </cell>
          <cell r="BJ11">
            <v>22441</v>
          </cell>
          <cell r="BK11">
            <v>20814</v>
          </cell>
          <cell r="BL11">
            <v>21298</v>
          </cell>
          <cell r="BM11">
            <v>20085</v>
          </cell>
          <cell r="BN11">
            <v>23440</v>
          </cell>
          <cell r="BO11">
            <v>23900</v>
          </cell>
          <cell r="BP11">
            <v>25060</v>
          </cell>
          <cell r="BQ11">
            <v>24668</v>
          </cell>
          <cell r="BR11">
            <v>24991</v>
          </cell>
          <cell r="BS11">
            <v>23710</v>
          </cell>
          <cell r="BT11">
            <v>25560</v>
          </cell>
          <cell r="BU11">
            <v>26354</v>
          </cell>
          <cell r="BV11">
            <v>15426.799999999988</v>
          </cell>
          <cell r="BW11">
            <v>17445.199999999953</v>
          </cell>
          <cell r="BX11">
            <v>20915</v>
          </cell>
          <cell r="BY11">
            <v>23430.599999999977</v>
          </cell>
          <cell r="BZ11">
            <v>25056.599999999977</v>
          </cell>
          <cell r="CB11">
            <v>1147</v>
          </cell>
          <cell r="CC11">
            <v>557</v>
          </cell>
          <cell r="CD11">
            <v>1317</v>
          </cell>
          <cell r="CE11">
            <v>2441</v>
          </cell>
          <cell r="CF11">
            <v>3749</v>
          </cell>
          <cell r="CG11">
            <v>4337</v>
          </cell>
          <cell r="CH11">
            <v>3337</v>
          </cell>
          <cell r="CI11">
            <v>2931</v>
          </cell>
          <cell r="CJ11">
            <v>2405</v>
          </cell>
          <cell r="CK11">
            <v>3700</v>
          </cell>
          <cell r="CL11">
            <v>4096</v>
          </cell>
          <cell r="CM11">
            <v>4255</v>
          </cell>
          <cell r="CN11">
            <v>5232</v>
          </cell>
          <cell r="CO11">
            <v>3721</v>
          </cell>
          <cell r="CP11">
            <v>3900</v>
          </cell>
          <cell r="CQ11">
            <v>4315</v>
          </cell>
          <cell r="CR11">
            <v>4128</v>
          </cell>
          <cell r="CS11">
            <v>4248</v>
          </cell>
          <cell r="CT11">
            <v>5166</v>
          </cell>
          <cell r="CU11">
            <v>6152</v>
          </cell>
          <cell r="CV11">
            <v>6622</v>
          </cell>
          <cell r="CW11">
            <v>1842.1999999999825</v>
          </cell>
          <cell r="CX11">
            <v>3351.8000000000175</v>
          </cell>
          <cell r="CY11">
            <v>3937.6000000000058</v>
          </cell>
          <cell r="CZ11">
            <v>4259.2000000000116</v>
          </cell>
          <cell r="DA11">
            <v>5263.2000000000116</v>
          </cell>
          <cell r="DC11">
            <v>-612</v>
          </cell>
          <cell r="DD11">
            <v>972</v>
          </cell>
          <cell r="DE11">
            <v>-854</v>
          </cell>
          <cell r="DF11">
            <v>291</v>
          </cell>
          <cell r="DG11">
            <v>1429</v>
          </cell>
          <cell r="DH11">
            <v>372</v>
          </cell>
          <cell r="DI11">
            <v>328</v>
          </cell>
          <cell r="DJ11">
            <v>1825</v>
          </cell>
          <cell r="DK11">
            <v>1372</v>
          </cell>
          <cell r="DL11">
            <v>4528</v>
          </cell>
          <cell r="DM11">
            <v>4623</v>
          </cell>
          <cell r="DN11">
            <v>1919</v>
          </cell>
          <cell r="DO11">
            <v>-368</v>
          </cell>
          <cell r="DP11">
            <v>3056</v>
          </cell>
          <cell r="DQ11">
            <v>2845</v>
          </cell>
          <cell r="DR11">
            <v>5774</v>
          </cell>
          <cell r="DS11">
            <v>5323</v>
          </cell>
          <cell r="DT11">
            <v>5463</v>
          </cell>
          <cell r="DU11">
            <v>1917</v>
          </cell>
          <cell r="DV11">
            <v>919</v>
          </cell>
          <cell r="DW11">
            <v>1492</v>
          </cell>
          <cell r="DX11">
            <v>245.19999999998254</v>
          </cell>
          <cell r="DY11">
            <v>1065.1999999999825</v>
          </cell>
          <cell r="DZ11">
            <v>2414.7999999999884</v>
          </cell>
          <cell r="EA11">
            <v>3326</v>
          </cell>
          <cell r="EB11">
            <v>3022.7999999999884</v>
          </cell>
          <cell r="ED11">
            <v>3997</v>
          </cell>
          <cell r="EE11">
            <v>3245</v>
          </cell>
          <cell r="EF11">
            <v>3015</v>
          </cell>
          <cell r="EG11">
            <v>3578</v>
          </cell>
          <cell r="EH11">
            <v>3973</v>
          </cell>
          <cell r="EI11">
            <v>3841</v>
          </cell>
          <cell r="EJ11">
            <v>4767</v>
          </cell>
          <cell r="EK11">
            <v>4493</v>
          </cell>
          <cell r="EL11">
            <v>4250</v>
          </cell>
          <cell r="EM11">
            <v>4752</v>
          </cell>
          <cell r="EN11">
            <v>5578</v>
          </cell>
          <cell r="EO11">
            <v>5640</v>
          </cell>
          <cell r="EP11">
            <v>5519</v>
          </cell>
          <cell r="EQ11">
            <v>4641</v>
          </cell>
          <cell r="ER11">
            <v>5338</v>
          </cell>
          <cell r="ES11">
            <v>5013</v>
          </cell>
          <cell r="ET11">
            <v>3541</v>
          </cell>
          <cell r="EU11">
            <v>3846</v>
          </cell>
          <cell r="EV11">
            <v>4161</v>
          </cell>
          <cell r="EW11">
            <v>4828</v>
          </cell>
          <cell r="EX11">
            <v>5283</v>
          </cell>
          <cell r="EY11">
            <v>3561.6000000000058</v>
          </cell>
          <cell r="EZ11">
            <v>4264.8000000000029</v>
          </cell>
          <cell r="FA11">
            <v>5147.8000000000029</v>
          </cell>
          <cell r="FB11">
            <v>4810.3999999999942</v>
          </cell>
          <cell r="FC11">
            <v>4331.8000000000029</v>
          </cell>
          <cell r="FE11">
            <v>34963</v>
          </cell>
          <cell r="FF11">
            <v>36715</v>
          </cell>
          <cell r="FG11">
            <v>40120</v>
          </cell>
          <cell r="FH11">
            <v>41182</v>
          </cell>
          <cell r="FI11">
            <v>43409</v>
          </cell>
          <cell r="FJ11">
            <v>43619</v>
          </cell>
          <cell r="FK11">
            <v>41654</v>
          </cell>
          <cell r="FL11">
            <v>48074</v>
          </cell>
          <cell r="FM11">
            <v>49519</v>
          </cell>
          <cell r="FN11">
            <v>42887</v>
          </cell>
          <cell r="FO11">
            <v>46388</v>
          </cell>
          <cell r="FP11">
            <v>52609</v>
          </cell>
          <cell r="FQ11">
            <v>51293</v>
          </cell>
          <cell r="FR11">
            <v>59652</v>
          </cell>
          <cell r="FS11">
            <v>58623</v>
          </cell>
          <cell r="FT11">
            <v>61032</v>
          </cell>
          <cell r="FU11">
            <v>60631</v>
          </cell>
          <cell r="FV11">
            <v>61808</v>
          </cell>
          <cell r="FW11">
            <v>62096</v>
          </cell>
          <cell r="FX11">
            <v>60370</v>
          </cell>
          <cell r="FY11">
            <v>65630</v>
          </cell>
          <cell r="FZ11">
            <v>39277.800000000047</v>
          </cell>
          <cell r="GA11">
            <v>45255</v>
          </cell>
          <cell r="GB11">
            <v>48539.199999999953</v>
          </cell>
          <cell r="GC11">
            <v>58246.199999999953</v>
          </cell>
          <cell r="GD11">
            <v>62107</v>
          </cell>
        </row>
        <row r="12">
          <cell r="E12">
            <v>0</v>
          </cell>
          <cell r="M12">
            <v>2009</v>
          </cell>
          <cell r="N12">
            <v>0.88536489287061559</v>
          </cell>
          <cell r="P12">
            <v>4</v>
          </cell>
          <cell r="Z12">
            <v>1.04</v>
          </cell>
          <cell r="AA12">
            <v>1.06</v>
          </cell>
          <cell r="AB12">
            <v>1.17</v>
          </cell>
          <cell r="AC12">
            <v>1.2</v>
          </cell>
          <cell r="AD12">
            <v>1.19</v>
          </cell>
          <cell r="AE12">
            <v>1.17</v>
          </cell>
          <cell r="AF12">
            <v>1.1300000000000001</v>
          </cell>
          <cell r="AG12">
            <v>1.04</v>
          </cell>
          <cell r="AH12">
            <v>1.03</v>
          </cell>
          <cell r="AI12">
            <v>1.08</v>
          </cell>
          <cell r="AJ12">
            <v>1.1100000000000001</v>
          </cell>
          <cell r="AK12">
            <v>1.1100000000000001</v>
          </cell>
          <cell r="AL12">
            <v>1.06</v>
          </cell>
          <cell r="AM12">
            <v>1.18</v>
          </cell>
          <cell r="AN12">
            <v>1.23</v>
          </cell>
          <cell r="AO12">
            <v>1.06</v>
          </cell>
          <cell r="AP12">
            <v>0.99</v>
          </cell>
          <cell r="AQ12">
            <v>1.06</v>
          </cell>
          <cell r="AR12">
            <v>1.02</v>
          </cell>
          <cell r="AS12">
            <v>1.0900000000000001</v>
          </cell>
          <cell r="AT12">
            <v>0.96</v>
          </cell>
          <cell r="AU12">
            <v>1.1320000000000001</v>
          </cell>
          <cell r="AV12">
            <v>1.1120000000000001</v>
          </cell>
          <cell r="AW12">
            <v>1.0780000000000001</v>
          </cell>
          <cell r="AX12">
            <v>1.1040000000000001</v>
          </cell>
          <cell r="AY12">
            <v>1.024</v>
          </cell>
          <cell r="BA12">
            <v>0.69000000000000006</v>
          </cell>
          <cell r="BB12">
            <v>0.73</v>
          </cell>
          <cell r="BC12">
            <v>0.78</v>
          </cell>
          <cell r="BD12">
            <v>0.84</v>
          </cell>
          <cell r="BE12">
            <v>0.81</v>
          </cell>
          <cell r="BF12">
            <v>0.83000000000000007</v>
          </cell>
          <cell r="BG12">
            <v>0.82000000000000006</v>
          </cell>
          <cell r="BH12">
            <v>0.79</v>
          </cell>
          <cell r="BI12">
            <v>0.8</v>
          </cell>
          <cell r="BJ12">
            <v>0.87</v>
          </cell>
          <cell r="BK12">
            <v>0.88</v>
          </cell>
          <cell r="BL12">
            <v>0.9</v>
          </cell>
          <cell r="BM12">
            <v>0.87</v>
          </cell>
          <cell r="BN12">
            <v>0.87</v>
          </cell>
          <cell r="BO12">
            <v>0.88</v>
          </cell>
          <cell r="BP12">
            <v>0.91</v>
          </cell>
          <cell r="BQ12">
            <v>0.87</v>
          </cell>
          <cell r="BR12">
            <v>0.88</v>
          </cell>
          <cell r="BS12">
            <v>0.9</v>
          </cell>
          <cell r="BT12">
            <v>0.9</v>
          </cell>
          <cell r="BU12">
            <v>0.94000000000000006</v>
          </cell>
          <cell r="BV12">
            <v>0.77</v>
          </cell>
          <cell r="BW12">
            <v>0.80999999999999994</v>
          </cell>
          <cell r="BX12">
            <v>0.86399999999999988</v>
          </cell>
          <cell r="BY12">
            <v>0.88000000000000012</v>
          </cell>
          <cell r="BZ12">
            <v>0.89800000000000002</v>
          </cell>
          <cell r="CB12">
            <v>0.96</v>
          </cell>
          <cell r="CC12">
            <v>0.99</v>
          </cell>
          <cell r="CD12">
            <v>0.97</v>
          </cell>
          <cell r="CE12">
            <v>0.95000000000000007</v>
          </cell>
          <cell r="CF12">
            <v>0.93</v>
          </cell>
          <cell r="CG12">
            <v>0.92</v>
          </cell>
          <cell r="CH12">
            <v>0.91</v>
          </cell>
          <cell r="CI12">
            <v>0</v>
          </cell>
          <cell r="CJ12">
            <v>0.72</v>
          </cell>
          <cell r="CK12">
            <v>0.73</v>
          </cell>
          <cell r="CL12">
            <v>0.81</v>
          </cell>
          <cell r="CM12">
            <v>0.85</v>
          </cell>
          <cell r="CN12">
            <v>0.81</v>
          </cell>
          <cell r="CO12">
            <v>0.83000000000000007</v>
          </cell>
          <cell r="CP12">
            <v>0.89</v>
          </cell>
          <cell r="CQ12">
            <v>0.89</v>
          </cell>
          <cell r="CR12">
            <v>0.87</v>
          </cell>
          <cell r="CS12">
            <v>0.91</v>
          </cell>
          <cell r="CT12">
            <v>0.96</v>
          </cell>
          <cell r="CU12">
            <v>1.06</v>
          </cell>
          <cell r="CV12">
            <v>1.1200000000000001</v>
          </cell>
          <cell r="CW12">
            <v>0.96</v>
          </cell>
          <cell r="CX12">
            <v>0.69600000000000006</v>
          </cell>
          <cell r="CY12">
            <v>0.78400000000000003</v>
          </cell>
          <cell r="CZ12">
            <v>0.85799999999999998</v>
          </cell>
          <cell r="DA12">
            <v>0.98399999999999999</v>
          </cell>
          <cell r="DC12">
            <v>0.84</v>
          </cell>
          <cell r="DD12">
            <v>0.92</v>
          </cell>
          <cell r="DE12">
            <v>0.82000000000000006</v>
          </cell>
          <cell r="DF12">
            <v>0.83000000000000007</v>
          </cell>
          <cell r="DG12">
            <v>0.83000000000000007</v>
          </cell>
          <cell r="DH12">
            <v>0.87</v>
          </cell>
          <cell r="DI12">
            <v>0.95000000000000007</v>
          </cell>
          <cell r="DJ12">
            <v>0.94000000000000006</v>
          </cell>
          <cell r="DK12">
            <v>0.99</v>
          </cell>
          <cell r="DL12">
            <v>1.02</v>
          </cell>
          <cell r="DM12">
            <v>1.1100000000000001</v>
          </cell>
          <cell r="DN12">
            <v>1.1000000000000001</v>
          </cell>
          <cell r="DO12">
            <v>1.1000000000000001</v>
          </cell>
          <cell r="DP12">
            <v>1.33</v>
          </cell>
          <cell r="DQ12">
            <v>1.06</v>
          </cell>
          <cell r="DR12">
            <v>1.18</v>
          </cell>
          <cell r="DS12">
            <v>1.2</v>
          </cell>
          <cell r="DT12">
            <v>1.01</v>
          </cell>
          <cell r="DU12">
            <v>1.04</v>
          </cell>
          <cell r="DV12">
            <v>1.19</v>
          </cell>
          <cell r="DW12">
            <v>1.22</v>
          </cell>
          <cell r="DX12">
            <v>0.84800000000000009</v>
          </cell>
          <cell r="DY12">
            <v>0.91600000000000004</v>
          </cell>
          <cell r="DZ12">
            <v>1.0640000000000001</v>
          </cell>
          <cell r="EA12">
            <v>1.1739999999999999</v>
          </cell>
          <cell r="EB12">
            <v>1.1319999999999999</v>
          </cell>
          <cell r="ED12">
            <v>0.34</v>
          </cell>
          <cell r="EE12">
            <v>0.36</v>
          </cell>
          <cell r="EF12">
            <v>0.47000000000000003</v>
          </cell>
          <cell r="EG12">
            <v>0.49</v>
          </cell>
          <cell r="EH12">
            <v>0.43</v>
          </cell>
          <cell r="EI12">
            <v>0.47000000000000003</v>
          </cell>
          <cell r="EJ12">
            <v>0.44</v>
          </cell>
          <cell r="EK12">
            <v>0.44</v>
          </cell>
          <cell r="EL12">
            <v>0.45</v>
          </cell>
          <cell r="EM12">
            <v>0.47000000000000003</v>
          </cell>
          <cell r="EN12">
            <v>0.54</v>
          </cell>
          <cell r="EO12">
            <v>0.57000000000000006</v>
          </cell>
          <cell r="EP12">
            <v>0.57000000000000006</v>
          </cell>
          <cell r="EQ12">
            <v>0.69000000000000006</v>
          </cell>
          <cell r="ER12">
            <v>0.66</v>
          </cell>
          <cell r="ES12">
            <v>0.70000000000000007</v>
          </cell>
          <cell r="ET12">
            <v>0.72</v>
          </cell>
          <cell r="EU12">
            <v>0.67</v>
          </cell>
          <cell r="EV12">
            <v>0.61</v>
          </cell>
          <cell r="EW12">
            <v>0.6</v>
          </cell>
          <cell r="EX12">
            <v>0.52</v>
          </cell>
          <cell r="EY12">
            <v>0.41799999999999998</v>
          </cell>
          <cell r="EZ12">
            <v>0.44600000000000001</v>
          </cell>
          <cell r="FA12">
            <v>0.52000000000000013</v>
          </cell>
          <cell r="FB12">
            <v>0.66800000000000015</v>
          </cell>
          <cell r="FC12">
            <v>0.624</v>
          </cell>
          <cell r="FE12">
            <v>0</v>
          </cell>
          <cell r="FF12">
            <v>0</v>
          </cell>
          <cell r="FG12">
            <v>0</v>
          </cell>
          <cell r="FH12">
            <v>0</v>
          </cell>
          <cell r="FI12">
            <v>0</v>
          </cell>
          <cell r="FJ12">
            <v>0</v>
          </cell>
          <cell r="FK12">
            <v>0</v>
          </cell>
          <cell r="FL12">
            <v>0</v>
          </cell>
          <cell r="FM12">
            <v>0</v>
          </cell>
          <cell r="FN12">
            <v>0</v>
          </cell>
          <cell r="FO12">
            <v>4.45</v>
          </cell>
          <cell r="FP12">
            <v>0</v>
          </cell>
          <cell r="FQ12">
            <v>0</v>
          </cell>
          <cell r="FR12">
            <v>0</v>
          </cell>
          <cell r="FS12">
            <v>0</v>
          </cell>
          <cell r="FT12">
            <v>0</v>
          </cell>
          <cell r="FU12">
            <v>0</v>
          </cell>
          <cell r="FV12">
            <v>0</v>
          </cell>
          <cell r="FW12">
            <v>0</v>
          </cell>
          <cell r="FX12">
            <v>0</v>
          </cell>
          <cell r="FY12">
            <v>0</v>
          </cell>
          <cell r="FZ12">
            <v>0</v>
          </cell>
          <cell r="GA12">
            <v>0</v>
          </cell>
          <cell r="GB12">
            <v>0.89</v>
          </cell>
          <cell r="GC12">
            <v>0</v>
          </cell>
          <cell r="GD12">
            <v>0</v>
          </cell>
        </row>
        <row r="13">
          <cell r="E13">
            <v>0</v>
          </cell>
          <cell r="M13">
            <v>0</v>
          </cell>
          <cell r="N13" t="str">
            <v/>
          </cell>
          <cell r="P13">
            <v>5</v>
          </cell>
          <cell r="Z13">
            <v>0.98</v>
          </cell>
          <cell r="AA13">
            <v>1.02</v>
          </cell>
          <cell r="AB13">
            <v>1.1000000000000001</v>
          </cell>
          <cell r="AC13">
            <v>1.1100000000000001</v>
          </cell>
          <cell r="AD13">
            <v>1.1000000000000001</v>
          </cell>
          <cell r="AE13">
            <v>1.1200000000000001</v>
          </cell>
          <cell r="AF13">
            <v>1</v>
          </cell>
          <cell r="AG13">
            <v>0.95000000000000007</v>
          </cell>
          <cell r="AH13">
            <v>0.92</v>
          </cell>
          <cell r="AI13">
            <v>0.95000000000000007</v>
          </cell>
          <cell r="AJ13">
            <v>0.95000000000000007</v>
          </cell>
          <cell r="AK13">
            <v>0.97</v>
          </cell>
          <cell r="AL13">
            <v>0.94000000000000006</v>
          </cell>
          <cell r="AM13">
            <v>1</v>
          </cell>
          <cell r="AN13">
            <v>1.01</v>
          </cell>
          <cell r="AO13">
            <v>1</v>
          </cell>
          <cell r="AP13">
            <v>0.97</v>
          </cell>
          <cell r="AQ13">
            <v>0.98</v>
          </cell>
          <cell r="AR13">
            <v>0.92</v>
          </cell>
          <cell r="AS13">
            <v>0.95000000000000007</v>
          </cell>
          <cell r="AT13">
            <v>0.79</v>
          </cell>
          <cell r="AU13">
            <v>1.0620000000000001</v>
          </cell>
          <cell r="AV13">
            <v>1.018</v>
          </cell>
          <cell r="AW13">
            <v>0.94600000000000006</v>
          </cell>
          <cell r="AX13">
            <v>0.98399999999999999</v>
          </cell>
          <cell r="AY13">
            <v>0.92200000000000004</v>
          </cell>
          <cell r="BA13">
            <v>0.71</v>
          </cell>
          <cell r="BB13">
            <v>0.73</v>
          </cell>
          <cell r="BC13">
            <v>0.82000000000000006</v>
          </cell>
          <cell r="BD13">
            <v>0.86</v>
          </cell>
          <cell r="BE13">
            <v>0.84</v>
          </cell>
          <cell r="BF13">
            <v>0.81</v>
          </cell>
          <cell r="BG13">
            <v>0.74</v>
          </cell>
          <cell r="BH13">
            <v>0.72</v>
          </cell>
          <cell r="BI13">
            <v>0.71</v>
          </cell>
          <cell r="BJ13">
            <v>0.79</v>
          </cell>
          <cell r="BK13">
            <v>0.79</v>
          </cell>
          <cell r="BL13">
            <v>0.81</v>
          </cell>
          <cell r="BM13">
            <v>0.23</v>
          </cell>
          <cell r="BN13">
            <v>0.77</v>
          </cell>
          <cell r="BO13">
            <v>0.78</v>
          </cell>
          <cell r="BP13">
            <v>0.8</v>
          </cell>
          <cell r="BQ13">
            <v>0.75</v>
          </cell>
          <cell r="BR13">
            <v>0.78</v>
          </cell>
          <cell r="BS13">
            <v>0.8</v>
          </cell>
          <cell r="BT13">
            <v>0.79</v>
          </cell>
          <cell r="BU13">
            <v>0.81</v>
          </cell>
          <cell r="BV13">
            <v>0.79199999999999993</v>
          </cell>
          <cell r="BW13">
            <v>0.7639999999999999</v>
          </cell>
          <cell r="BX13">
            <v>0.66600000000000004</v>
          </cell>
          <cell r="BY13">
            <v>0.66600000000000004</v>
          </cell>
          <cell r="BZ13">
            <v>0.78600000000000003</v>
          </cell>
          <cell r="CB13">
            <v>0.76</v>
          </cell>
          <cell r="CC13">
            <v>0.76</v>
          </cell>
          <cell r="CD13">
            <v>0.76</v>
          </cell>
          <cell r="CE13">
            <v>0.76</v>
          </cell>
          <cell r="CF13">
            <v>0.76</v>
          </cell>
          <cell r="CG13">
            <v>0.76</v>
          </cell>
          <cell r="CH13">
            <v>0.76</v>
          </cell>
          <cell r="CI13">
            <v>0.76</v>
          </cell>
          <cell r="CJ13">
            <v>0.76</v>
          </cell>
          <cell r="CK13">
            <v>0.76</v>
          </cell>
          <cell r="CL13">
            <v>0.76</v>
          </cell>
          <cell r="CM13">
            <v>0.70000000000000007</v>
          </cell>
          <cell r="CN13">
            <v>0.66</v>
          </cell>
          <cell r="CO13">
            <v>0.72</v>
          </cell>
          <cell r="CP13">
            <v>0.79</v>
          </cell>
          <cell r="CQ13">
            <v>0.73</v>
          </cell>
          <cell r="CR13">
            <v>0.72</v>
          </cell>
          <cell r="CS13">
            <v>0.73</v>
          </cell>
          <cell r="CT13">
            <v>0.74</v>
          </cell>
          <cell r="CU13">
            <v>0.73</v>
          </cell>
          <cell r="CV13">
            <v>0.68</v>
          </cell>
          <cell r="CW13">
            <v>0.76</v>
          </cell>
          <cell r="CX13">
            <v>0.76</v>
          </cell>
          <cell r="CY13">
            <v>0.72800000000000009</v>
          </cell>
          <cell r="CZ13">
            <v>0.72399999999999998</v>
          </cell>
          <cell r="DA13">
            <v>0.72</v>
          </cell>
          <cell r="DC13">
            <v>0.92</v>
          </cell>
          <cell r="DD13">
            <v>0.9</v>
          </cell>
          <cell r="DE13">
            <v>0.89</v>
          </cell>
          <cell r="DF13">
            <v>0.87</v>
          </cell>
          <cell r="DG13">
            <v>0.83000000000000007</v>
          </cell>
          <cell r="DH13">
            <v>0.81</v>
          </cell>
          <cell r="DI13">
            <v>0.89</v>
          </cell>
          <cell r="DJ13">
            <v>0.89</v>
          </cell>
          <cell r="DK13">
            <v>0.87</v>
          </cell>
          <cell r="DL13">
            <v>0.92</v>
          </cell>
          <cell r="DM13">
            <v>0.98</v>
          </cell>
          <cell r="DN13">
            <v>1.03</v>
          </cell>
          <cell r="DO13">
            <v>1.05</v>
          </cell>
          <cell r="DP13">
            <v>1.29</v>
          </cell>
          <cell r="DQ13">
            <v>0.93</v>
          </cell>
          <cell r="DR13">
            <v>0.95000000000000007</v>
          </cell>
          <cell r="DS13">
            <v>0.9</v>
          </cell>
          <cell r="DT13">
            <v>0.95000000000000007</v>
          </cell>
          <cell r="DU13">
            <v>1.1000000000000001</v>
          </cell>
          <cell r="DV13">
            <v>1.05</v>
          </cell>
          <cell r="DW13">
            <v>1.03</v>
          </cell>
          <cell r="DX13">
            <v>0.88200000000000001</v>
          </cell>
          <cell r="DY13">
            <v>0.85799999999999998</v>
          </cell>
          <cell r="DZ13">
            <v>0.97</v>
          </cell>
          <cell r="EA13">
            <v>1.024</v>
          </cell>
          <cell r="EB13">
            <v>1.006</v>
          </cell>
          <cell r="ED13">
            <v>0.22</v>
          </cell>
          <cell r="EE13">
            <v>0.22</v>
          </cell>
          <cell r="EF13">
            <v>0.25</v>
          </cell>
          <cell r="EG13">
            <v>0.28000000000000003</v>
          </cell>
          <cell r="EH13">
            <v>0.26</v>
          </cell>
          <cell r="EI13">
            <v>0.32</v>
          </cell>
          <cell r="EJ13">
            <v>0.28000000000000003</v>
          </cell>
          <cell r="EK13">
            <v>0.27</v>
          </cell>
          <cell r="EL13">
            <v>0.25</v>
          </cell>
          <cell r="EM13">
            <v>0.28000000000000003</v>
          </cell>
          <cell r="EN13">
            <v>0.28000000000000003</v>
          </cell>
          <cell r="EO13">
            <v>0.24</v>
          </cell>
          <cell r="EP13">
            <v>0.3</v>
          </cell>
          <cell r="EQ13">
            <v>0.33</v>
          </cell>
          <cell r="ER13">
            <v>0.33</v>
          </cell>
          <cell r="ES13">
            <v>0.35000000000000003</v>
          </cell>
          <cell r="ET13">
            <v>0.36</v>
          </cell>
          <cell r="EU13">
            <v>0.34</v>
          </cell>
          <cell r="EV13">
            <v>0</v>
          </cell>
          <cell r="EW13">
            <v>0.33</v>
          </cell>
          <cell r="EX13">
            <v>0.34</v>
          </cell>
          <cell r="EY13">
            <v>0.246</v>
          </cell>
          <cell r="EZ13">
            <v>0.27600000000000002</v>
          </cell>
          <cell r="FA13">
            <v>0.27</v>
          </cell>
          <cell r="FB13">
            <v>0.33399999999999996</v>
          </cell>
          <cell r="FC13">
            <v>0.27400000000000002</v>
          </cell>
          <cell r="FE13">
            <v>0</v>
          </cell>
          <cell r="FF13">
            <v>0</v>
          </cell>
          <cell r="FG13">
            <v>0</v>
          </cell>
          <cell r="FH13">
            <v>0</v>
          </cell>
          <cell r="FI13">
            <v>0</v>
          </cell>
          <cell r="FJ13">
            <v>0</v>
          </cell>
          <cell r="FK13">
            <v>0</v>
          </cell>
          <cell r="FL13">
            <v>0</v>
          </cell>
          <cell r="FM13">
            <v>0</v>
          </cell>
          <cell r="FN13">
            <v>0</v>
          </cell>
          <cell r="FO13">
            <v>3.7600000000000002</v>
          </cell>
          <cell r="FP13">
            <v>0</v>
          </cell>
          <cell r="FQ13">
            <v>0</v>
          </cell>
          <cell r="FR13">
            <v>0</v>
          </cell>
          <cell r="FS13">
            <v>0</v>
          </cell>
          <cell r="FT13">
            <v>0</v>
          </cell>
          <cell r="FU13">
            <v>0</v>
          </cell>
          <cell r="FV13">
            <v>0</v>
          </cell>
          <cell r="FW13">
            <v>0</v>
          </cell>
          <cell r="FX13">
            <v>0</v>
          </cell>
          <cell r="FY13">
            <v>0</v>
          </cell>
          <cell r="FZ13">
            <v>0</v>
          </cell>
          <cell r="GA13">
            <v>0</v>
          </cell>
          <cell r="GB13">
            <v>0.752</v>
          </cell>
          <cell r="GC13">
            <v>0</v>
          </cell>
          <cell r="GD13">
            <v>0</v>
          </cell>
        </row>
        <row r="14">
          <cell r="E14">
            <v>0</v>
          </cell>
          <cell r="M14">
            <v>2010</v>
          </cell>
          <cell r="N14">
            <v>0.71231608256851275</v>
          </cell>
          <cell r="P14">
            <v>6</v>
          </cell>
          <cell r="Z14">
            <v>9.4332862867915979E-2</v>
          </cell>
          <cell r="AA14">
            <v>7.5906108797867411E-2</v>
          </cell>
          <cell r="AB14">
            <v>0.11232733579681264</v>
          </cell>
          <cell r="AC14">
            <v>0.12914587777236464</v>
          </cell>
          <cell r="AD14">
            <v>0.12893740150854471</v>
          </cell>
          <cell r="AE14">
            <v>9.1634610479057077E-2</v>
          </cell>
          <cell r="AF14">
            <v>0.16615705137721837</v>
          </cell>
          <cell r="AG14">
            <v>0.12349635758285016</v>
          </cell>
          <cell r="AH14">
            <v>0.1464088017405194</v>
          </cell>
          <cell r="AI14">
            <v>0.15901575478133356</v>
          </cell>
          <cell r="AJ14">
            <v>0.1876950664094873</v>
          </cell>
          <cell r="AK14">
            <v>0.17368323095308924</v>
          </cell>
          <cell r="AL14">
            <v>0.1579095445047084</v>
          </cell>
          <cell r="AM14">
            <v>0.22604621707502326</v>
          </cell>
          <cell r="AN14">
            <v>0.26272959326683387</v>
          </cell>
          <cell r="AO14">
            <v>0.10026112823757738</v>
          </cell>
          <cell r="AP14">
            <v>6.195347847616961E-2</v>
          </cell>
          <cell r="AQ14">
            <v>0.12312614816454492</v>
          </cell>
          <cell r="AR14">
            <v>0.14579189337382426</v>
          </cell>
          <cell r="AS14">
            <v>0.17997415921012039</v>
          </cell>
          <cell r="AT14">
            <v>0.20986974921018753</v>
          </cell>
          <cell r="AU14">
            <v>0.10812261937302337</v>
          </cell>
          <cell r="AV14">
            <v>0.13138974023005101</v>
          </cell>
          <cell r="AW14">
            <v>0.16491970229341013</v>
          </cell>
          <cell r="AX14">
            <v>0.16179183115734508</v>
          </cell>
          <cell r="AY14">
            <v>0.14414308568696935</v>
          </cell>
          <cell r="BA14">
            <v>9.8757768077095687E-4</v>
          </cell>
          <cell r="BB14">
            <v>2.3037422685957099E-2</v>
          </cell>
          <cell r="BC14">
            <v>-1.2946455922311584E-2</v>
          </cell>
          <cell r="BD14">
            <v>9.0257081772291414E-3</v>
          </cell>
          <cell r="BE14">
            <v>-3.825930395900401E-3</v>
          </cell>
          <cell r="BF14">
            <v>4.0812202080948601E-2</v>
          </cell>
          <cell r="BG14">
            <v>9.8065328158193243E-2</v>
          </cell>
          <cell r="BH14">
            <v>9.2747902225465251E-2</v>
          </cell>
          <cell r="BI14">
            <v>0.11088645099413486</v>
          </cell>
          <cell r="BJ14">
            <v>0.10719032347613766</v>
          </cell>
          <cell r="BK14">
            <v>0.11576971117905832</v>
          </cell>
          <cell r="BL14">
            <v>0.11714410241240625</v>
          </cell>
          <cell r="BM14">
            <v>0.64717517520316115</v>
          </cell>
          <cell r="BN14">
            <v>0.12815084239783137</v>
          </cell>
          <cell r="BO14">
            <v>0.1288486090241272</v>
          </cell>
          <cell r="BP14">
            <v>0.14180616768044063</v>
          </cell>
          <cell r="BQ14">
            <v>0.14847350260556935</v>
          </cell>
          <cell r="BR14">
            <v>0.13010280334863722</v>
          </cell>
          <cell r="BS14">
            <v>0.12834234347310247</v>
          </cell>
          <cell r="BT14">
            <v>0.13938982962037916</v>
          </cell>
          <cell r="BU14">
            <v>0.16169495149263713</v>
          </cell>
          <cell r="BV14">
            <v>3.2219052345355825E-3</v>
          </cell>
          <cell r="BW14">
            <v>6.7734809267859908E-2</v>
          </cell>
          <cell r="BX14">
            <v>0.21944840839065205</v>
          </cell>
          <cell r="BY14">
            <v>0.23829704124654227</v>
          </cell>
          <cell r="BZ14">
            <v>0.14160068610806506</v>
          </cell>
          <cell r="CB14">
            <v>0.20462951947996766</v>
          </cell>
          <cell r="CC14">
            <v>0.23230368201656526</v>
          </cell>
          <cell r="CD14">
            <v>0.21511495515752355</v>
          </cell>
          <cell r="CE14">
            <v>0.19927482614325498</v>
          </cell>
          <cell r="CF14">
            <v>0.18410277478048254</v>
          </cell>
          <cell r="CG14">
            <v>0.17644581709684015</v>
          </cell>
          <cell r="CH14">
            <v>0.16262875894453266</v>
          </cell>
          <cell r="CI14">
            <v>-0.74904681591770705</v>
          </cell>
          <cell r="CJ14">
            <v>-3.0760614071891124E-2</v>
          </cell>
          <cell r="CK14">
            <v>-1.6295094111569264E-2</v>
          </cell>
          <cell r="CL14">
            <v>6.5271885241076188E-2</v>
          </cell>
          <cell r="CM14">
            <v>0.16462895929824206</v>
          </cell>
          <cell r="CN14">
            <v>0.16701773666546749</v>
          </cell>
          <cell r="CO14">
            <v>0.12310217675164703</v>
          </cell>
          <cell r="CP14">
            <v>0.11498293083828548</v>
          </cell>
          <cell r="CQ14">
            <v>0.17551775949554171</v>
          </cell>
          <cell r="CR14">
            <v>0.16428133483891116</v>
          </cell>
          <cell r="CS14">
            <v>0.19468504048870583</v>
          </cell>
          <cell r="CT14">
            <v>0.23782068554007374</v>
          </cell>
          <cell r="CU14">
            <v>0.35078157175050795</v>
          </cell>
          <cell r="CV14">
            <v>0.46160283626698906</v>
          </cell>
          <cell r="CW14">
            <v>0.20721839895895411</v>
          </cell>
          <cell r="CX14">
            <v>-5.1319916055734383E-2</v>
          </cell>
          <cell r="CY14">
            <v>7.014388751886047E-2</v>
          </cell>
          <cell r="CZ14">
            <v>0.14905501151708134</v>
          </cell>
          <cell r="DA14">
            <v>0.28183429377703756</v>
          </cell>
          <cell r="DC14">
            <v>-8.3621651175505907E-2</v>
          </cell>
          <cell r="DD14">
            <v>2.5445378151260578E-2</v>
          </cell>
          <cell r="DE14">
            <v>-7.4770111335651257E-2</v>
          </cell>
          <cell r="DF14">
            <v>-3.8449444808515532E-2</v>
          </cell>
          <cell r="DG14">
            <v>7.0078405189986093E-3</v>
          </cell>
          <cell r="DH14">
            <v>6.1763177605093089E-2</v>
          </cell>
          <cell r="DI14">
            <v>6.166076894193695E-2</v>
          </cell>
          <cell r="DJ14">
            <v>5.8548639217688381E-2</v>
          </cell>
          <cell r="DK14">
            <v>0.12597255996877721</v>
          </cell>
          <cell r="DL14">
            <v>0.11941545216001181</v>
          </cell>
          <cell r="DM14">
            <v>0.15207316894923784</v>
          </cell>
          <cell r="DN14">
            <v>7.9639359772155416E-2</v>
          </cell>
          <cell r="DO14">
            <v>4.8074891887044391E-2</v>
          </cell>
          <cell r="DP14">
            <v>5.8372659865499221E-2</v>
          </cell>
          <cell r="DQ14">
            <v>0.14212263524193958</v>
          </cell>
          <cell r="DR14">
            <v>0.25489493414662912</v>
          </cell>
          <cell r="DS14">
            <v>0.32096769957983184</v>
          </cell>
          <cell r="DT14">
            <v>8.2212829885037753E-2</v>
          </cell>
          <cell r="DU14">
            <v>-5.0689490741149479E-2</v>
          </cell>
          <cell r="DV14">
            <v>0.14403508405118326</v>
          </cell>
          <cell r="DW14">
            <v>0.19670632028662305</v>
          </cell>
          <cell r="DX14">
            <v>-3.2661683038791911E-2</v>
          </cell>
          <cell r="DY14">
            <v>6.3045086301880993E-2</v>
          </cell>
          <cell r="DZ14">
            <v>0.10542131316362269</v>
          </cell>
          <cell r="EA14">
            <v>0.16573329440612294</v>
          </cell>
          <cell r="EB14">
            <v>0.13864648861230527</v>
          </cell>
          <cell r="ED14">
            <v>0.12996735508149898</v>
          </cell>
          <cell r="EE14">
            <v>0.14818880477173663</v>
          </cell>
          <cell r="EF14">
            <v>0.22869517569157652</v>
          </cell>
          <cell r="EG14">
            <v>0.22092209406275209</v>
          </cell>
          <cell r="EH14">
            <v>0.18111914834070678</v>
          </cell>
          <cell r="EI14">
            <v>0.16269673367353266</v>
          </cell>
          <cell r="EJ14">
            <v>0.17329680620031479</v>
          </cell>
          <cell r="EK14">
            <v>0.18164548334453295</v>
          </cell>
          <cell r="EL14">
            <v>0.20966744006187163</v>
          </cell>
          <cell r="EM14">
            <v>0.20155642023346304</v>
          </cell>
          <cell r="EN14">
            <v>0.27385432836880064</v>
          </cell>
          <cell r="EO14">
            <v>0.34177565703050927</v>
          </cell>
          <cell r="EP14">
            <v>0.28377076177089494</v>
          </cell>
          <cell r="EQ14">
            <v>0.37276094219985506</v>
          </cell>
          <cell r="ER14">
            <v>0.3446085269067779</v>
          </cell>
          <cell r="ES14">
            <v>0.36510980020668277</v>
          </cell>
          <cell r="ET14">
            <v>0.37078769209938389</v>
          </cell>
          <cell r="EU14">
            <v>0.34082985489962236</v>
          </cell>
          <cell r="EV14">
            <v>0.61</v>
          </cell>
          <cell r="EW14">
            <v>0.2824645209744801</v>
          </cell>
          <cell r="EX14">
            <v>0.19377934272300468</v>
          </cell>
          <cell r="EY14">
            <v>0.18180662838722675</v>
          </cell>
          <cell r="EZ14">
            <v>0.18167363000928266</v>
          </cell>
          <cell r="FA14">
            <v>0.26212925599871556</v>
          </cell>
          <cell r="FB14">
            <v>0.34749871370696062</v>
          </cell>
          <cell r="FC14">
            <v>0.35957228213929826</v>
          </cell>
          <cell r="FE14">
            <v>0</v>
          </cell>
          <cell r="FF14">
            <v>0</v>
          </cell>
          <cell r="FG14">
            <v>0</v>
          </cell>
          <cell r="FH14">
            <v>0</v>
          </cell>
          <cell r="FI14">
            <v>0</v>
          </cell>
          <cell r="FJ14">
            <v>0</v>
          </cell>
          <cell r="FK14">
            <v>0</v>
          </cell>
          <cell r="FL14">
            <v>0</v>
          </cell>
          <cell r="FM14">
            <v>0</v>
          </cell>
          <cell r="FN14">
            <v>0</v>
          </cell>
          <cell r="FO14">
            <v>0.80627537748741673</v>
          </cell>
          <cell r="FP14">
            <v>0</v>
          </cell>
          <cell r="FQ14">
            <v>0</v>
          </cell>
          <cell r="FR14">
            <v>0</v>
          </cell>
          <cell r="FS14">
            <v>0</v>
          </cell>
          <cell r="FT14">
            <v>0</v>
          </cell>
          <cell r="FU14">
            <v>0</v>
          </cell>
          <cell r="FV14">
            <v>0</v>
          </cell>
          <cell r="FW14">
            <v>0</v>
          </cell>
          <cell r="FX14">
            <v>0</v>
          </cell>
          <cell r="FY14">
            <v>0</v>
          </cell>
          <cell r="FZ14">
            <v>0</v>
          </cell>
          <cell r="GA14">
            <v>0</v>
          </cell>
          <cell r="GB14">
            <v>0.16070082224645199</v>
          </cell>
          <cell r="GC14">
            <v>0</v>
          </cell>
          <cell r="GD14">
            <v>0</v>
          </cell>
        </row>
        <row r="15">
          <cell r="E15">
            <v>2013</v>
          </cell>
          <cell r="M15">
            <v>0</v>
          </cell>
          <cell r="N15" t="str">
            <v/>
          </cell>
          <cell r="P15">
            <v>7</v>
          </cell>
          <cell r="Z15">
            <v>2.6926448273834049</v>
          </cell>
          <cell r="AA15">
            <v>2.1562968967114435</v>
          </cell>
          <cell r="AB15">
            <v>2.9191553649780593</v>
          </cell>
          <cell r="AC15">
            <v>3.6619928453494723</v>
          </cell>
          <cell r="AD15">
            <v>3.642542546869088</v>
          </cell>
          <cell r="AE15">
            <v>2.4650348005097489</v>
          </cell>
          <cell r="AF15">
            <v>4.5954259279535776</v>
          </cell>
          <cell r="AG15">
            <v>3.5025163381876201</v>
          </cell>
          <cell r="AH15">
            <v>3.6995476687543523</v>
          </cell>
          <cell r="AI15">
            <v>5.2063083721485706</v>
          </cell>
          <cell r="AJ15">
            <v>6.4383421383647805</v>
          </cell>
          <cell r="AK15">
            <v>5.0016797456018933</v>
          </cell>
          <cell r="AL15">
            <v>3.9155039653929342</v>
          </cell>
          <cell r="AM15">
            <v>4.9091159151407595</v>
          </cell>
          <cell r="AN15">
            <v>6.2101431095406365</v>
          </cell>
          <cell r="AO15">
            <v>2.4902712026832812</v>
          </cell>
          <cell r="AP15">
            <v>1.4324169605154344</v>
          </cell>
          <cell r="AQ15">
            <v>2.797922613929495</v>
          </cell>
          <cell r="AR15">
            <v>2.9290892343968746</v>
          </cell>
          <cell r="AS15">
            <v>4.2771494042163161</v>
          </cell>
          <cell r="AT15">
            <v>4.158468642528689</v>
          </cell>
          <cell r="AU15">
            <v>3.0120234040215412</v>
          </cell>
          <cell r="AV15">
            <v>3.5773117098762377</v>
          </cell>
          <cell r="AW15">
            <v>4.7392299292085873</v>
          </cell>
          <cell r="AX15">
            <v>3.8094325481798665</v>
          </cell>
          <cell r="AY15">
            <v>3.1448415313965765</v>
          </cell>
          <cell r="BA15">
            <v>3.3409294012515162E-2</v>
          </cell>
          <cell r="BB15">
            <v>0.72999999999999965</v>
          </cell>
          <cell r="BC15">
            <v>-0.39241046665862889</v>
          </cell>
          <cell r="BD15">
            <v>0.26742186564483184</v>
          </cell>
          <cell r="BE15">
            <v>-0.12278493872626405</v>
          </cell>
          <cell r="BF15">
            <v>1.5883895205798282</v>
          </cell>
          <cell r="BG15">
            <v>4.0169955509029052</v>
          </cell>
          <cell r="BH15">
            <v>2.935588914549657</v>
          </cell>
          <cell r="BI15">
            <v>3.7693996087676189</v>
          </cell>
          <cell r="BJ15">
            <v>3.114356312107299</v>
          </cell>
          <cell r="BK15">
            <v>3.5490530412222538</v>
          </cell>
          <cell r="BL15">
            <v>3.4956662597426993</v>
          </cell>
          <cell r="BM15">
            <v>20.745178491411504</v>
          </cell>
          <cell r="BN15">
            <v>3.5052645051194551</v>
          </cell>
          <cell r="BO15">
            <v>3.4837698744769865</v>
          </cell>
          <cell r="BP15">
            <v>3.5667589784517153</v>
          </cell>
          <cell r="BQ15">
            <v>3.9108334684611621</v>
          </cell>
          <cell r="BR15">
            <v>3.3711208034892559</v>
          </cell>
          <cell r="BS15">
            <v>3.6226318009278775</v>
          </cell>
          <cell r="BT15">
            <v>3.7468051643192477</v>
          </cell>
          <cell r="BU15">
            <v>4.1322956666919621</v>
          </cell>
          <cell r="BV15">
            <v>0.10117193455545095</v>
          </cell>
          <cell r="BW15">
            <v>2.3809454061862358</v>
          </cell>
          <cell r="BX15">
            <v>6.8141485058570392</v>
          </cell>
          <cell r="BY15">
            <v>6.5318994135873645</v>
          </cell>
          <cell r="BZ15">
            <v>3.7603610865001689</v>
          </cell>
          <cell r="CB15">
            <v>33.592781168265049</v>
          </cell>
          <cell r="CC15">
            <v>76.638527827648119</v>
          </cell>
          <cell r="CD15">
            <v>31.962619589977212</v>
          </cell>
          <cell r="CE15">
            <v>16.329024989758306</v>
          </cell>
          <cell r="CF15">
            <v>9.9213176847159215</v>
          </cell>
          <cell r="CG15">
            <v>8.1539774037352988</v>
          </cell>
          <cell r="CH15">
            <v>9.7870152831884987</v>
          </cell>
          <cell r="CI15">
            <v>-51.973524394404635</v>
          </cell>
          <cell r="CJ15">
            <v>-2.5302619542619538</v>
          </cell>
          <cell r="CK15">
            <v>-0.90363783783784346</v>
          </cell>
          <cell r="CL15">
            <v>3.2482324218750023</v>
          </cell>
          <cell r="CM15">
            <v>7.8775440658049316</v>
          </cell>
          <cell r="CN15">
            <v>6.4774598623853192</v>
          </cell>
          <cell r="CO15">
            <v>6.7647970975544283</v>
          </cell>
          <cell r="CP15">
            <v>6.0626666666666651</v>
          </cell>
          <cell r="CQ15">
            <v>8.2568597914252617</v>
          </cell>
          <cell r="CR15">
            <v>8.2823183139534891</v>
          </cell>
          <cell r="CS15">
            <v>9.6778813559322074</v>
          </cell>
          <cell r="CT15">
            <v>9.875451025938828</v>
          </cell>
          <cell r="CU15">
            <v>12.322000975292589</v>
          </cell>
          <cell r="CV15">
            <v>14.530033222591367</v>
          </cell>
          <cell r="CW15">
            <v>21.817301053088887</v>
          </cell>
          <cell r="CX15">
            <v>-3.0759367504027462</v>
          </cell>
          <cell r="CY15">
            <v>3.6103758634701326</v>
          </cell>
          <cell r="CZ15">
            <v>7.1681000187828534</v>
          </cell>
          <cell r="DA15">
            <v>11.337262197902394</v>
          </cell>
          <cell r="DC15">
            <v>21.242222222222232</v>
          </cell>
          <cell r="DD15">
            <v>4.2055555555555433</v>
          </cell>
          <cell r="DE15">
            <v>13.950491803278689</v>
          </cell>
          <cell r="DF15">
            <v>-21.573573883161526</v>
          </cell>
          <cell r="DG15">
            <v>0.83000000000000485</v>
          </cell>
          <cell r="DH15">
            <v>28.373870967741901</v>
          </cell>
          <cell r="DI15">
            <v>33.043780487804923</v>
          </cell>
          <cell r="DJ15">
            <v>6.0955068493150621</v>
          </cell>
          <cell r="DK15">
            <v>18.349941690962094</v>
          </cell>
          <cell r="DL15">
            <v>5.6584938162544116</v>
          </cell>
          <cell r="DM15">
            <v>6.7517131732641174</v>
          </cell>
          <cell r="DN15">
            <v>8.5097498697238105</v>
          </cell>
          <cell r="DO15">
            <v>-26.221195652173897</v>
          </cell>
          <cell r="DP15">
            <v>4.0985209424083635</v>
          </cell>
          <cell r="DQ15">
            <v>10.903079086115996</v>
          </cell>
          <cell r="DR15">
            <v>9.7268860408728752</v>
          </cell>
          <cell r="DS15">
            <v>13.776949088859663</v>
          </cell>
          <cell r="DT15">
            <v>3.5160845689181759</v>
          </cell>
          <cell r="DU15">
            <v>-5.9887636932707462</v>
          </cell>
          <cell r="DV15">
            <v>37.480467899891138</v>
          </cell>
          <cell r="DW15">
            <v>30.211427613940987</v>
          </cell>
          <cell r="DX15">
            <v>-21.525247960849818</v>
          </cell>
          <cell r="DY15">
            <v>10.721855050694865</v>
          </cell>
          <cell r="DZ15">
            <v>8.9533201921484658</v>
          </cell>
          <cell r="EA15">
            <v>10.786736019242326</v>
          </cell>
          <cell r="EB15">
            <v>10.650652242953583</v>
          </cell>
          <cell r="ED15">
            <v>2.8686464848636484</v>
          </cell>
          <cell r="EE15">
            <v>3.9812326656394448</v>
          </cell>
          <cell r="EF15">
            <v>6.5753466003316765</v>
          </cell>
          <cell r="EG15">
            <v>5.6635830072666282</v>
          </cell>
          <cell r="EH15">
            <v>4.2351245909891766</v>
          </cell>
          <cell r="EI15">
            <v>4.1004998698255664</v>
          </cell>
          <cell r="EJ15">
            <v>3.6492301237675679</v>
          </cell>
          <cell r="EK15">
            <v>4.2114422434898735</v>
          </cell>
          <cell r="EL15">
            <v>5.4219999999999997</v>
          </cell>
          <cell r="EM15">
            <v>4.8835016835016836</v>
          </cell>
          <cell r="EN15">
            <v>5.5346755109358199</v>
          </cell>
          <cell r="EO15">
            <v>6.9657393617021288</v>
          </cell>
          <cell r="EP15">
            <v>6.1820275412212382</v>
          </cell>
          <cell r="EQ15">
            <v>9.6396574014221095</v>
          </cell>
          <cell r="ER15">
            <v>7.7845503934057696</v>
          </cell>
          <cell r="ES15">
            <v>8.4573209654897283</v>
          </cell>
          <cell r="ET15">
            <v>12.373691047726629</v>
          </cell>
          <cell r="EU15">
            <v>10.700249609984402</v>
          </cell>
          <cell r="EV15">
            <v>18.132583513578464</v>
          </cell>
          <cell r="EW15">
            <v>7.4782891466445722</v>
          </cell>
          <cell r="EX15">
            <v>4.7814310051107318</v>
          </cell>
          <cell r="EY15">
            <v>4.5606327493261372</v>
          </cell>
          <cell r="EZ15">
            <v>4.295315325454883</v>
          </cell>
          <cell r="FA15">
            <v>5.8350569175181626</v>
          </cell>
          <cell r="FB15">
            <v>8.598194827872959</v>
          </cell>
          <cell r="FC15">
            <v>10.3055019160626</v>
          </cell>
          <cell r="FE15">
            <v>0</v>
          </cell>
          <cell r="FF15">
            <v>0</v>
          </cell>
          <cell r="FG15">
            <v>0</v>
          </cell>
          <cell r="FH15">
            <v>0</v>
          </cell>
          <cell r="FI15">
            <v>0</v>
          </cell>
          <cell r="FJ15">
            <v>0</v>
          </cell>
          <cell r="FK15">
            <v>0</v>
          </cell>
          <cell r="FL15">
            <v>0</v>
          </cell>
          <cell r="FM15">
            <v>0</v>
          </cell>
          <cell r="FN15">
            <v>0</v>
          </cell>
          <cell r="FO15">
            <v>26.072548503923425</v>
          </cell>
          <cell r="FP15">
            <v>0</v>
          </cell>
          <cell r="FQ15">
            <v>0</v>
          </cell>
          <cell r="FR15">
            <v>0</v>
          </cell>
          <cell r="FS15">
            <v>0</v>
          </cell>
          <cell r="FT15">
            <v>0</v>
          </cell>
          <cell r="FU15">
            <v>0</v>
          </cell>
          <cell r="FV15">
            <v>0</v>
          </cell>
          <cell r="FW15">
            <v>0</v>
          </cell>
          <cell r="FX15">
            <v>0</v>
          </cell>
          <cell r="FY15">
            <v>0</v>
          </cell>
          <cell r="FZ15">
            <v>0</v>
          </cell>
          <cell r="GA15">
            <v>0</v>
          </cell>
          <cell r="GB15">
            <v>5.3234643669446609</v>
          </cell>
          <cell r="GC15">
            <v>0</v>
          </cell>
          <cell r="GD15">
            <v>0</v>
          </cell>
        </row>
        <row r="16">
          <cell r="E16">
            <v>0</v>
          </cell>
          <cell r="M16">
            <v>2011</v>
          </cell>
          <cell r="N16">
            <v>0.70092029526554878</v>
          </cell>
          <cell r="P16">
            <v>8</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C16">
            <v>0</v>
          </cell>
          <cell r="DD16">
            <v>0</v>
          </cell>
          <cell r="DE16">
            <v>0</v>
          </cell>
          <cell r="DF16">
            <v>0</v>
          </cell>
          <cell r="DG16">
            <v>0</v>
          </cell>
          <cell r="DH16">
            <v>0</v>
          </cell>
          <cell r="DI16">
            <v>0</v>
          </cell>
          <cell r="DJ16">
            <v>0</v>
          </cell>
          <cell r="DK16">
            <v>0</v>
          </cell>
          <cell r="DL16">
            <v>0</v>
          </cell>
          <cell r="DM16">
            <v>0</v>
          </cell>
          <cell r="DN16">
            <v>0</v>
          </cell>
          <cell r="DO16">
            <v>0</v>
          </cell>
          <cell r="DP16">
            <v>0</v>
          </cell>
          <cell r="DQ16">
            <v>0</v>
          </cell>
          <cell r="DR16">
            <v>0</v>
          </cell>
          <cell r="DS16">
            <v>0</v>
          </cell>
          <cell r="DT16">
            <v>0</v>
          </cell>
          <cell r="DU16">
            <v>0</v>
          </cell>
          <cell r="DV16">
            <v>0</v>
          </cell>
          <cell r="DW16">
            <v>0</v>
          </cell>
          <cell r="DX16">
            <v>0</v>
          </cell>
          <cell r="DY16">
            <v>0</v>
          </cell>
          <cell r="DZ16">
            <v>0</v>
          </cell>
          <cell r="EA16">
            <v>0</v>
          </cell>
          <cell r="EB16">
            <v>0</v>
          </cell>
          <cell r="ED16">
            <v>0</v>
          </cell>
          <cell r="EE16">
            <v>0</v>
          </cell>
          <cell r="EF16">
            <v>0</v>
          </cell>
          <cell r="EG16">
            <v>0</v>
          </cell>
          <cell r="EH16">
            <v>0</v>
          </cell>
          <cell r="EI16">
            <v>0</v>
          </cell>
          <cell r="EJ16">
            <v>0</v>
          </cell>
          <cell r="EK16">
            <v>0</v>
          </cell>
          <cell r="EL16">
            <v>0</v>
          </cell>
          <cell r="EM16">
            <v>0</v>
          </cell>
          <cell r="EN16">
            <v>0</v>
          </cell>
          <cell r="EO16">
            <v>0</v>
          </cell>
          <cell r="EP16">
            <v>0</v>
          </cell>
          <cell r="EQ16">
            <v>0</v>
          </cell>
          <cell r="ER16">
            <v>0</v>
          </cell>
          <cell r="ES16">
            <v>0</v>
          </cell>
          <cell r="ET16">
            <v>0</v>
          </cell>
          <cell r="EU16">
            <v>0</v>
          </cell>
          <cell r="EV16">
            <v>0</v>
          </cell>
          <cell r="EW16">
            <v>0</v>
          </cell>
          <cell r="EX16">
            <v>0</v>
          </cell>
          <cell r="EY16">
            <v>0</v>
          </cell>
          <cell r="EZ16">
            <v>0</v>
          </cell>
          <cell r="FA16">
            <v>0</v>
          </cell>
          <cell r="FB16">
            <v>0</v>
          </cell>
          <cell r="FC16">
            <v>0</v>
          </cell>
          <cell r="FE16">
            <v>0</v>
          </cell>
          <cell r="FF16">
            <v>0</v>
          </cell>
          <cell r="FG16">
            <v>0</v>
          </cell>
          <cell r="FH16">
            <v>0</v>
          </cell>
          <cell r="FI16">
            <v>0</v>
          </cell>
          <cell r="FJ16">
            <v>0</v>
          </cell>
          <cell r="FK16">
            <v>0</v>
          </cell>
          <cell r="FL16">
            <v>0</v>
          </cell>
          <cell r="FM16">
            <v>0</v>
          </cell>
          <cell r="FN16">
            <v>0</v>
          </cell>
          <cell r="FO16">
            <v>0</v>
          </cell>
          <cell r="FP16">
            <v>0</v>
          </cell>
          <cell r="FQ16">
            <v>0</v>
          </cell>
          <cell r="FR16">
            <v>0</v>
          </cell>
          <cell r="FS16">
            <v>0</v>
          </cell>
          <cell r="FT16">
            <v>0</v>
          </cell>
          <cell r="FU16">
            <v>0</v>
          </cell>
          <cell r="FV16">
            <v>0</v>
          </cell>
          <cell r="FW16">
            <v>0</v>
          </cell>
          <cell r="FX16">
            <v>0</v>
          </cell>
          <cell r="FY16">
            <v>0</v>
          </cell>
          <cell r="FZ16">
            <v>0</v>
          </cell>
          <cell r="GA16">
            <v>0</v>
          </cell>
          <cell r="GB16">
            <v>0</v>
          </cell>
          <cell r="GC16">
            <v>0</v>
          </cell>
          <cell r="GD16">
            <v>0</v>
          </cell>
        </row>
        <row r="17">
          <cell r="E17">
            <v>0</v>
          </cell>
          <cell r="M17">
            <v>0</v>
          </cell>
          <cell r="N17" t="str">
            <v/>
          </cell>
          <cell r="P17">
            <v>9</v>
          </cell>
          <cell r="Z17">
            <v>16564</v>
          </cell>
          <cell r="AA17">
            <v>16735</v>
          </cell>
          <cell r="AB17">
            <v>19196</v>
          </cell>
          <cell r="AC17">
            <v>17443</v>
          </cell>
          <cell r="AD17">
            <v>17787</v>
          </cell>
          <cell r="AE17">
            <v>19778</v>
          </cell>
          <cell r="AF17">
            <v>17741</v>
          </cell>
          <cell r="AG17">
            <v>18711</v>
          </cell>
          <cell r="AH17">
            <v>20684</v>
          </cell>
          <cell r="AI17">
            <v>15816</v>
          </cell>
          <cell r="AJ17">
            <v>14897</v>
          </cell>
          <cell r="AK17">
            <v>18435</v>
          </cell>
          <cell r="AL17">
            <v>19963</v>
          </cell>
          <cell r="AM17">
            <v>23555</v>
          </cell>
          <cell r="AN17">
            <v>21263</v>
          </cell>
          <cell r="AO17">
            <v>20257</v>
          </cell>
          <cell r="AP17">
            <v>22574</v>
          </cell>
          <cell r="AQ17">
            <v>22577</v>
          </cell>
          <cell r="AR17">
            <v>26253</v>
          </cell>
          <cell r="AS17">
            <v>21941</v>
          </cell>
          <cell r="AT17">
            <v>24819</v>
          </cell>
          <cell r="AU17">
            <v>17545</v>
          </cell>
          <cell r="AV17">
            <v>18940.2</v>
          </cell>
          <cell r="AW17">
            <v>17959</v>
          </cell>
          <cell r="AX17">
            <v>21522.400000000001</v>
          </cell>
          <cell r="AY17">
            <v>23632.799999999999</v>
          </cell>
          <cell r="BA17">
            <v>13402</v>
          </cell>
          <cell r="BB17">
            <v>14561</v>
          </cell>
          <cell r="BC17">
            <v>16732</v>
          </cell>
          <cell r="BD17">
            <v>16675</v>
          </cell>
          <cell r="BE17">
            <v>15801</v>
          </cell>
          <cell r="BF17">
            <v>14914</v>
          </cell>
          <cell r="BG17">
            <v>15802</v>
          </cell>
          <cell r="BH17">
            <v>20655</v>
          </cell>
          <cell r="BI17">
            <v>19251</v>
          </cell>
          <cell r="BJ17">
            <v>22573</v>
          </cell>
          <cell r="BK17">
            <v>20136</v>
          </cell>
          <cell r="BL17">
            <v>20509</v>
          </cell>
          <cell r="BM17">
            <v>19275</v>
          </cell>
          <cell r="BN17">
            <v>22670</v>
          </cell>
          <cell r="BO17">
            <v>23090</v>
          </cell>
          <cell r="BP17">
            <v>24218</v>
          </cell>
          <cell r="BQ17">
            <v>23786.65</v>
          </cell>
          <cell r="BR17">
            <v>24183</v>
          </cell>
          <cell r="BS17">
            <v>22908</v>
          </cell>
          <cell r="BT17">
            <v>24658</v>
          </cell>
          <cell r="BU17">
            <v>25364</v>
          </cell>
          <cell r="BV17">
            <v>15434.2</v>
          </cell>
          <cell r="BW17">
            <v>17284.599999999999</v>
          </cell>
          <cell r="BX17">
            <v>20348.8</v>
          </cell>
          <cell r="BY17">
            <v>22607.93</v>
          </cell>
          <cell r="BZ17">
            <v>24179.93</v>
          </cell>
          <cell r="CB17">
            <v>805</v>
          </cell>
          <cell r="CC17">
            <v>286</v>
          </cell>
          <cell r="CD17">
            <v>1026</v>
          </cell>
          <cell r="CE17">
            <v>2157</v>
          </cell>
          <cell r="CF17">
            <v>3391</v>
          </cell>
          <cell r="CG17">
            <v>4076</v>
          </cell>
          <cell r="CH17">
            <v>3130</v>
          </cell>
          <cell r="CI17">
            <v>2749</v>
          </cell>
          <cell r="CJ17">
            <v>2273</v>
          </cell>
          <cell r="CK17">
            <v>3549</v>
          </cell>
          <cell r="CL17">
            <v>3872</v>
          </cell>
          <cell r="CM17">
            <v>4017</v>
          </cell>
          <cell r="CN17">
            <v>4987</v>
          </cell>
          <cell r="CO17">
            <v>3498</v>
          </cell>
          <cell r="CP17">
            <v>3650</v>
          </cell>
          <cell r="CQ17">
            <v>4002</v>
          </cell>
          <cell r="CR17">
            <v>3855</v>
          </cell>
          <cell r="CS17">
            <v>4018</v>
          </cell>
          <cell r="CT17">
            <v>4899</v>
          </cell>
          <cell r="CU17">
            <v>5796</v>
          </cell>
          <cell r="CV17">
            <v>6232</v>
          </cell>
          <cell r="CW17">
            <v>1533</v>
          </cell>
          <cell r="CX17">
            <v>3123.8</v>
          </cell>
          <cell r="CY17">
            <v>3739.6</v>
          </cell>
          <cell r="CZ17">
            <v>3998.4</v>
          </cell>
          <cell r="DA17">
            <v>4960</v>
          </cell>
          <cell r="DC17">
            <v>-321</v>
          </cell>
          <cell r="DD17">
            <v>999</v>
          </cell>
          <cell r="DE17">
            <v>-423</v>
          </cell>
          <cell r="DF17">
            <v>637</v>
          </cell>
          <cell r="DG17">
            <v>1344</v>
          </cell>
          <cell r="DH17">
            <v>658</v>
          </cell>
          <cell r="DI17">
            <v>556</v>
          </cell>
          <cell r="DJ17">
            <v>2010</v>
          </cell>
          <cell r="DK17">
            <v>1083</v>
          </cell>
          <cell r="DL17">
            <v>4162</v>
          </cell>
          <cell r="DM17">
            <v>3885</v>
          </cell>
          <cell r="DN17">
            <v>1458</v>
          </cell>
          <cell r="DO17">
            <v>-610</v>
          </cell>
          <cell r="DP17">
            <v>2891</v>
          </cell>
          <cell r="DQ17">
            <v>2706</v>
          </cell>
          <cell r="DR17">
            <v>5540</v>
          </cell>
          <cell r="DS17">
            <v>5021</v>
          </cell>
          <cell r="DT17">
            <v>5153</v>
          </cell>
          <cell r="DU17">
            <v>1866</v>
          </cell>
          <cell r="DV17">
            <v>1121</v>
          </cell>
          <cell r="DW17">
            <v>1613</v>
          </cell>
          <cell r="DX17">
            <v>447.2</v>
          </cell>
          <cell r="DY17">
            <v>1130.2</v>
          </cell>
          <cell r="DZ17">
            <v>1995.6</v>
          </cell>
          <cell r="EA17">
            <v>3109.6</v>
          </cell>
          <cell r="EB17">
            <v>2954.8</v>
          </cell>
          <cell r="ED17">
            <v>3890</v>
          </cell>
          <cell r="EE17">
            <v>3124</v>
          </cell>
          <cell r="EF17">
            <v>2826</v>
          </cell>
          <cell r="EG17">
            <v>3386</v>
          </cell>
          <cell r="EH17">
            <v>3817</v>
          </cell>
          <cell r="EI17">
            <v>3692</v>
          </cell>
          <cell r="EJ17">
            <v>4595</v>
          </cell>
          <cell r="EK17">
            <v>4311</v>
          </cell>
          <cell r="EL17">
            <v>4027</v>
          </cell>
          <cell r="EM17">
            <v>4534</v>
          </cell>
          <cell r="EN17">
            <v>5262</v>
          </cell>
          <cell r="EO17">
            <v>5256</v>
          </cell>
          <cell r="EP17">
            <v>5195</v>
          </cell>
          <cell r="EQ17">
            <v>4226</v>
          </cell>
          <cell r="ER17">
            <v>4950</v>
          </cell>
          <cell r="ES17">
            <v>4631</v>
          </cell>
          <cell r="ET17">
            <v>3202</v>
          </cell>
          <cell r="EU17">
            <v>3520</v>
          </cell>
          <cell r="EV17">
            <v>3883</v>
          </cell>
          <cell r="EW17">
            <v>4555</v>
          </cell>
          <cell r="EX17">
            <v>5089</v>
          </cell>
          <cell r="EY17">
            <v>3408.6</v>
          </cell>
          <cell r="EZ17">
            <v>4088.4</v>
          </cell>
          <cell r="FA17">
            <v>4854.8</v>
          </cell>
          <cell r="FB17">
            <v>4440.8</v>
          </cell>
          <cell r="FC17">
            <v>4049.8</v>
          </cell>
          <cell r="FE17">
            <v>34340</v>
          </cell>
          <cell r="FF17">
            <v>35705</v>
          </cell>
          <cell r="FG17">
            <v>39357</v>
          </cell>
          <cell r="FH17">
            <v>40298</v>
          </cell>
          <cell r="FI17">
            <v>42140</v>
          </cell>
          <cell r="FJ17">
            <v>42460</v>
          </cell>
          <cell r="FK17">
            <v>41268</v>
          </cell>
          <cell r="FL17">
            <v>46426</v>
          </cell>
          <cell r="FM17">
            <v>47318</v>
          </cell>
          <cell r="FN17">
            <v>41938</v>
          </cell>
          <cell r="FO17">
            <v>44167</v>
          </cell>
          <cell r="FP17">
            <v>49675</v>
          </cell>
          <cell r="FQ17">
            <v>48830</v>
          </cell>
          <cell r="FR17">
            <v>56840</v>
          </cell>
          <cell r="FS17">
            <v>55659</v>
          </cell>
          <cell r="FT17">
            <v>58648</v>
          </cell>
          <cell r="FU17">
            <v>58438.65</v>
          </cell>
          <cell r="FV17">
            <v>59451</v>
          </cell>
          <cell r="FW17">
            <v>59809</v>
          </cell>
          <cell r="FX17">
            <v>58071</v>
          </cell>
          <cell r="FY17">
            <v>63117</v>
          </cell>
          <cell r="FZ17">
            <v>38368</v>
          </cell>
          <cell r="GA17">
            <v>43922.400000000001</v>
          </cell>
          <cell r="GB17">
            <v>46385.599999999999</v>
          </cell>
          <cell r="GC17">
            <v>55683.130000000005</v>
          </cell>
          <cell r="GD17">
            <v>59777.33</v>
          </cell>
        </row>
        <row r="18">
          <cell r="E18">
            <v>0</v>
          </cell>
          <cell r="M18">
            <v>2012</v>
          </cell>
          <cell r="N18">
            <v>0.72155354411328876</v>
          </cell>
          <cell r="P18">
            <v>10</v>
          </cell>
          <cell r="Z18">
            <v>17488</v>
          </cell>
          <cell r="AA18">
            <v>17892</v>
          </cell>
          <cell r="AB18">
            <v>20948</v>
          </cell>
          <cell r="AC18">
            <v>18925</v>
          </cell>
          <cell r="AD18">
            <v>19303</v>
          </cell>
          <cell r="AE18">
            <v>21063</v>
          </cell>
          <cell r="AF18">
            <v>18856</v>
          </cell>
          <cell r="AG18">
            <v>20232</v>
          </cell>
          <cell r="AH18">
            <v>22516</v>
          </cell>
          <cell r="AI18">
            <v>17769</v>
          </cell>
          <cell r="AJ18">
            <v>16997</v>
          </cell>
          <cell r="AK18">
            <v>20623</v>
          </cell>
          <cell r="AL18">
            <v>21643</v>
          </cell>
          <cell r="AM18">
            <v>26228</v>
          </cell>
          <cell r="AN18">
            <v>24238</v>
          </cell>
          <cell r="AO18">
            <v>21380</v>
          </cell>
          <cell r="AP18">
            <v>23260</v>
          </cell>
          <cell r="AQ18">
            <v>23863</v>
          </cell>
          <cell r="AR18">
            <v>27967</v>
          </cell>
          <cell r="AS18">
            <v>23856</v>
          </cell>
          <cell r="AT18">
            <v>26912</v>
          </cell>
          <cell r="AU18">
            <v>18911.2</v>
          </cell>
          <cell r="AV18">
            <v>20394</v>
          </cell>
          <cell r="AW18">
            <v>19909.599999999999</v>
          </cell>
          <cell r="AX18">
            <v>23349.8</v>
          </cell>
          <cell r="AY18">
            <v>25171.599999999999</v>
          </cell>
          <cell r="BA18">
            <v>13509</v>
          </cell>
          <cell r="BB18">
            <v>14784</v>
          </cell>
          <cell r="BC18">
            <v>16448</v>
          </cell>
          <cell r="BD18">
            <v>16748</v>
          </cell>
          <cell r="BE18">
            <v>15686</v>
          </cell>
          <cell r="BF18">
            <v>15213</v>
          </cell>
          <cell r="BG18">
            <v>15989</v>
          </cell>
          <cell r="BH18">
            <v>21564</v>
          </cell>
          <cell r="BI18">
            <v>20653</v>
          </cell>
          <cell r="BJ18">
            <v>22321</v>
          </cell>
          <cell r="BK18">
            <v>21581</v>
          </cell>
          <cell r="BL18">
            <v>22171</v>
          </cell>
          <cell r="BM18">
            <v>20980</v>
          </cell>
          <cell r="BN18">
            <v>24280</v>
          </cell>
          <cell r="BO18">
            <v>24772</v>
          </cell>
          <cell r="BP18">
            <v>26005</v>
          </cell>
          <cell r="BQ18">
            <v>25639.35</v>
          </cell>
          <cell r="BR18">
            <v>25867</v>
          </cell>
          <cell r="BS18">
            <v>24570</v>
          </cell>
          <cell r="BT18">
            <v>26519</v>
          </cell>
          <cell r="BU18">
            <v>27502</v>
          </cell>
          <cell r="BV18">
            <v>15435</v>
          </cell>
          <cell r="BW18">
            <v>17821</v>
          </cell>
          <cell r="BX18">
            <v>21541.200000000001</v>
          </cell>
          <cell r="BY18">
            <v>24335.27</v>
          </cell>
          <cell r="BZ18">
            <v>26019.47</v>
          </cell>
          <cell r="CB18">
            <v>1479</v>
          </cell>
          <cell r="CC18">
            <v>828</v>
          </cell>
          <cell r="CD18">
            <v>1637</v>
          </cell>
          <cell r="CE18">
            <v>2776</v>
          </cell>
          <cell r="CF18">
            <v>4111</v>
          </cell>
          <cell r="CG18">
            <v>4693</v>
          </cell>
          <cell r="CH18">
            <v>3636</v>
          </cell>
          <cell r="CI18">
            <v>3300</v>
          </cell>
          <cell r="CJ18">
            <v>2694</v>
          </cell>
          <cell r="CK18">
            <v>4094</v>
          </cell>
          <cell r="CL18">
            <v>4486</v>
          </cell>
          <cell r="CM18">
            <v>4702</v>
          </cell>
          <cell r="CN18">
            <v>5678</v>
          </cell>
          <cell r="CO18">
            <v>4211</v>
          </cell>
          <cell r="CP18">
            <v>4558</v>
          </cell>
          <cell r="CQ18">
            <v>4998</v>
          </cell>
          <cell r="CR18">
            <v>4715</v>
          </cell>
          <cell r="CS18">
            <v>4776</v>
          </cell>
          <cell r="CT18">
            <v>5770</v>
          </cell>
          <cell r="CU18">
            <v>6917</v>
          </cell>
          <cell r="CV18">
            <v>7433</v>
          </cell>
          <cell r="CW18">
            <v>2166.1999999999998</v>
          </cell>
          <cell r="CX18">
            <v>3686.8</v>
          </cell>
          <cell r="CY18">
            <v>4330.8</v>
          </cell>
          <cell r="CZ18">
            <v>4832</v>
          </cell>
          <cell r="DA18">
            <v>5922.2</v>
          </cell>
          <cell r="DC18">
            <v>-945</v>
          </cell>
          <cell r="DD18">
            <v>287</v>
          </cell>
          <cell r="DE18">
            <v>-1267</v>
          </cell>
          <cell r="DF18">
            <v>185</v>
          </cell>
          <cell r="DG18">
            <v>1506</v>
          </cell>
          <cell r="DH18">
            <v>-29</v>
          </cell>
          <cell r="DI18">
            <v>6</v>
          </cell>
          <cell r="DJ18">
            <v>1565</v>
          </cell>
          <cell r="DK18">
            <v>1561</v>
          </cell>
          <cell r="DL18">
            <v>4848</v>
          </cell>
          <cell r="DM18">
            <v>5583</v>
          </cell>
          <cell r="DN18">
            <v>2391</v>
          </cell>
          <cell r="DO18">
            <v>-108</v>
          </cell>
          <cell r="DP18">
            <v>3240</v>
          </cell>
          <cell r="DQ18">
            <v>3008</v>
          </cell>
          <cell r="DR18">
            <v>6038</v>
          </cell>
          <cell r="DS18">
            <v>5670</v>
          </cell>
          <cell r="DT18">
            <v>5843</v>
          </cell>
          <cell r="DU18">
            <v>1964</v>
          </cell>
          <cell r="DV18">
            <v>761</v>
          </cell>
          <cell r="DW18">
            <v>1421</v>
          </cell>
          <cell r="DX18">
            <v>-46.8</v>
          </cell>
          <cell r="DY18">
            <v>921.8</v>
          </cell>
          <cell r="DZ18">
            <v>2855</v>
          </cell>
          <cell r="EA18">
            <v>3569.6</v>
          </cell>
          <cell r="EB18">
            <v>3131.8</v>
          </cell>
          <cell r="ED18">
            <v>4114</v>
          </cell>
          <cell r="EE18">
            <v>3377</v>
          </cell>
          <cell r="EF18">
            <v>3223</v>
          </cell>
          <cell r="EG18">
            <v>3797</v>
          </cell>
          <cell r="EH18">
            <v>4150</v>
          </cell>
          <cell r="EI18">
            <v>4013</v>
          </cell>
          <cell r="EJ18">
            <v>4962</v>
          </cell>
          <cell r="EK18">
            <v>4705</v>
          </cell>
          <cell r="EL18">
            <v>4505</v>
          </cell>
          <cell r="EM18">
            <v>5004</v>
          </cell>
          <cell r="EN18">
            <v>5951</v>
          </cell>
          <cell r="EO18">
            <v>6097</v>
          </cell>
          <cell r="EP18">
            <v>5909</v>
          </cell>
          <cell r="EQ18">
            <v>5131</v>
          </cell>
          <cell r="ER18">
            <v>5749</v>
          </cell>
          <cell r="ES18">
            <v>5438</v>
          </cell>
          <cell r="ET18">
            <v>3920</v>
          </cell>
          <cell r="EU18">
            <v>4165</v>
          </cell>
          <cell r="EV18">
            <v>4501</v>
          </cell>
          <cell r="EW18">
            <v>5182</v>
          </cell>
          <cell r="EX18">
            <v>5572</v>
          </cell>
          <cell r="EY18">
            <v>3732.2</v>
          </cell>
          <cell r="EZ18">
            <v>4467</v>
          </cell>
          <cell r="FA18">
            <v>5493.2</v>
          </cell>
          <cell r="FB18">
            <v>5229.3999999999996</v>
          </cell>
          <cell r="FC18">
            <v>4668</v>
          </cell>
          <cell r="FE18">
            <v>35645</v>
          </cell>
          <cell r="FF18">
            <v>37168</v>
          </cell>
          <cell r="FG18">
            <v>40989</v>
          </cell>
          <cell r="FH18">
            <v>42431</v>
          </cell>
          <cell r="FI18">
            <v>44756</v>
          </cell>
          <cell r="FJ18">
            <v>44982</v>
          </cell>
          <cell r="FK18">
            <v>43443</v>
          </cell>
          <cell r="FL18">
            <v>49801</v>
          </cell>
          <cell r="FM18">
            <v>51929</v>
          </cell>
          <cell r="FN18">
            <v>44184</v>
          </cell>
          <cell r="FO18">
            <v>49015</v>
          </cell>
          <cell r="FP18">
            <v>55984</v>
          </cell>
          <cell r="FQ18">
            <v>54122</v>
          </cell>
          <cell r="FR18">
            <v>63090</v>
          </cell>
          <cell r="FS18">
            <v>62325</v>
          </cell>
          <cell r="FT18">
            <v>63859</v>
          </cell>
          <cell r="FU18">
            <v>63204.35</v>
          </cell>
          <cell r="FV18">
            <v>64514</v>
          </cell>
          <cell r="FW18">
            <v>64772</v>
          </cell>
          <cell r="FX18">
            <v>63235</v>
          </cell>
          <cell r="FY18">
            <v>68840</v>
          </cell>
          <cell r="FZ18">
            <v>40197.800000000003</v>
          </cell>
          <cell r="GA18">
            <v>46982.2</v>
          </cell>
          <cell r="GB18">
            <v>51046.8</v>
          </cell>
          <cell r="GC18">
            <v>61320.069999999992</v>
          </cell>
          <cell r="GD18">
            <v>64913.069999999992</v>
          </cell>
        </row>
        <row r="19">
          <cell r="E19">
            <v>2014</v>
          </cell>
          <cell r="M19">
            <v>0</v>
          </cell>
          <cell r="N19" t="str">
            <v/>
          </cell>
          <cell r="P19">
            <v>11</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X19">
            <v>0</v>
          </cell>
          <cell r="CY19">
            <v>0</v>
          </cell>
          <cell r="CZ19">
            <v>0</v>
          </cell>
          <cell r="DA19">
            <v>0</v>
          </cell>
          <cell r="DC19">
            <v>0</v>
          </cell>
          <cell r="DD19">
            <v>0</v>
          </cell>
          <cell r="DE19">
            <v>0</v>
          </cell>
          <cell r="DF19">
            <v>0</v>
          </cell>
          <cell r="DG19">
            <v>0</v>
          </cell>
          <cell r="DH19">
            <v>0</v>
          </cell>
          <cell r="DI19">
            <v>0</v>
          </cell>
          <cell r="DJ19">
            <v>0</v>
          </cell>
          <cell r="DK19">
            <v>0</v>
          </cell>
          <cell r="DL19">
            <v>0</v>
          </cell>
          <cell r="DM19">
            <v>0</v>
          </cell>
          <cell r="DN19">
            <v>0</v>
          </cell>
          <cell r="DO19">
            <v>0</v>
          </cell>
          <cell r="DP19">
            <v>0</v>
          </cell>
          <cell r="DQ19">
            <v>0</v>
          </cell>
          <cell r="DR19">
            <v>0</v>
          </cell>
          <cell r="DS19">
            <v>0</v>
          </cell>
          <cell r="DT19">
            <v>0</v>
          </cell>
          <cell r="DU19">
            <v>0</v>
          </cell>
          <cell r="DV19">
            <v>0</v>
          </cell>
          <cell r="DW19">
            <v>0</v>
          </cell>
          <cell r="DX19">
            <v>0</v>
          </cell>
          <cell r="DY19">
            <v>0</v>
          </cell>
          <cell r="DZ19">
            <v>0</v>
          </cell>
          <cell r="EA19">
            <v>0</v>
          </cell>
          <cell r="EB19">
            <v>0</v>
          </cell>
          <cell r="ED19">
            <v>0</v>
          </cell>
          <cell r="EE19">
            <v>0</v>
          </cell>
          <cell r="EF19">
            <v>0</v>
          </cell>
          <cell r="EG19">
            <v>0</v>
          </cell>
          <cell r="EH19">
            <v>0</v>
          </cell>
          <cell r="EI19">
            <v>0</v>
          </cell>
          <cell r="EJ19">
            <v>0</v>
          </cell>
          <cell r="EK19">
            <v>0</v>
          </cell>
          <cell r="EL19">
            <v>0</v>
          </cell>
          <cell r="EM19">
            <v>0</v>
          </cell>
          <cell r="EN19">
            <v>0</v>
          </cell>
          <cell r="EO19">
            <v>0</v>
          </cell>
          <cell r="EP19">
            <v>0</v>
          </cell>
          <cell r="EQ19">
            <v>0</v>
          </cell>
          <cell r="ER19">
            <v>0</v>
          </cell>
          <cell r="ES19">
            <v>0</v>
          </cell>
          <cell r="ET19">
            <v>0</v>
          </cell>
          <cell r="EU19">
            <v>0</v>
          </cell>
          <cell r="EV19">
            <v>0</v>
          </cell>
          <cell r="EW19">
            <v>0</v>
          </cell>
          <cell r="EX19">
            <v>0</v>
          </cell>
          <cell r="EY19">
            <v>0</v>
          </cell>
          <cell r="EZ19">
            <v>0</v>
          </cell>
          <cell r="FA19">
            <v>0</v>
          </cell>
          <cell r="FB19">
            <v>0</v>
          </cell>
          <cell r="FC19">
            <v>0</v>
          </cell>
          <cell r="FE19">
            <v>0</v>
          </cell>
          <cell r="FF19">
            <v>0</v>
          </cell>
          <cell r="FG19">
            <v>0</v>
          </cell>
          <cell r="FH19">
            <v>0</v>
          </cell>
          <cell r="FI19">
            <v>0</v>
          </cell>
          <cell r="FJ19">
            <v>0</v>
          </cell>
          <cell r="FK19">
            <v>0</v>
          </cell>
          <cell r="FL19">
            <v>0</v>
          </cell>
          <cell r="FM19">
            <v>0</v>
          </cell>
          <cell r="FN19">
            <v>0</v>
          </cell>
          <cell r="FO19">
            <v>0</v>
          </cell>
          <cell r="FP19">
            <v>0</v>
          </cell>
          <cell r="FQ19">
            <v>0</v>
          </cell>
          <cell r="FR19">
            <v>0</v>
          </cell>
          <cell r="FS19">
            <v>0</v>
          </cell>
          <cell r="FT19">
            <v>0</v>
          </cell>
          <cell r="FU19">
            <v>0</v>
          </cell>
          <cell r="FV19">
            <v>0</v>
          </cell>
          <cell r="FW19">
            <v>0</v>
          </cell>
          <cell r="FX19">
            <v>0</v>
          </cell>
          <cell r="FY19">
            <v>0</v>
          </cell>
          <cell r="FZ19">
            <v>0</v>
          </cell>
          <cell r="GA19">
            <v>0</v>
          </cell>
          <cell r="GB19">
            <v>0</v>
          </cell>
          <cell r="GC19">
            <v>0</v>
          </cell>
          <cell r="GD19">
            <v>0</v>
          </cell>
        </row>
        <row r="20">
          <cell r="E20">
            <v>0</v>
          </cell>
          <cell r="M20">
            <v>2013</v>
          </cell>
          <cell r="N20">
            <v>0.69371075530752679</v>
          </cell>
          <cell r="P20">
            <v>12</v>
          </cell>
          <cell r="Z20">
            <v>-439</v>
          </cell>
          <cell r="AA20">
            <v>-537</v>
          </cell>
          <cell r="AB20">
            <v>-860</v>
          </cell>
          <cell r="AC20">
            <v>-727</v>
          </cell>
          <cell r="AD20">
            <v>-722</v>
          </cell>
          <cell r="AE20">
            <v>-624</v>
          </cell>
          <cell r="AF20">
            <v>-525</v>
          </cell>
          <cell r="AG20">
            <v>-722</v>
          </cell>
          <cell r="AH20">
            <v>-871</v>
          </cell>
          <cell r="AI20">
            <v>-930</v>
          </cell>
          <cell r="AJ20">
            <v>-1003</v>
          </cell>
          <cell r="AK20">
            <v>-1062</v>
          </cell>
          <cell r="AL20">
            <v>-842</v>
          </cell>
          <cell r="AM20">
            <v>-1239</v>
          </cell>
          <cell r="AN20">
            <v>-1377</v>
          </cell>
          <cell r="AO20">
            <v>-613</v>
          </cell>
          <cell r="AP20">
            <v>-397</v>
          </cell>
          <cell r="AQ20">
            <v>-683</v>
          </cell>
          <cell r="AR20">
            <v>-889</v>
          </cell>
          <cell r="AS20">
            <v>-970</v>
          </cell>
          <cell r="AT20">
            <v>-1060</v>
          </cell>
          <cell r="AU20">
            <v>-657</v>
          </cell>
          <cell r="AV20">
            <v>-692.79999999994106</v>
          </cell>
          <cell r="AW20">
            <v>-941.60000000003492</v>
          </cell>
          <cell r="AX20">
            <v>-893.60000000005675</v>
          </cell>
          <cell r="AY20">
            <v>-799.79999999997744</v>
          </cell>
          <cell r="BA20">
            <v>-26</v>
          </cell>
          <cell r="BB20">
            <v>-108</v>
          </cell>
          <cell r="BC20">
            <v>146</v>
          </cell>
          <cell r="BD20">
            <v>-27</v>
          </cell>
          <cell r="BE20">
            <v>52</v>
          </cell>
          <cell r="BF20">
            <v>-125</v>
          </cell>
          <cell r="BG20">
            <v>518</v>
          </cell>
          <cell r="BH20">
            <v>-562</v>
          </cell>
          <cell r="BI20">
            <v>-686</v>
          </cell>
          <cell r="BJ20">
            <v>132</v>
          </cell>
          <cell r="BK20">
            <v>-678</v>
          </cell>
          <cell r="BL20">
            <v>-789</v>
          </cell>
          <cell r="BM20">
            <v>-810</v>
          </cell>
          <cell r="BN20">
            <v>-770</v>
          </cell>
          <cell r="BO20">
            <v>-810</v>
          </cell>
          <cell r="BP20">
            <v>-842</v>
          </cell>
          <cell r="BQ20">
            <v>-881.34999999999854</v>
          </cell>
          <cell r="BR20">
            <v>-808</v>
          </cell>
          <cell r="BS20">
            <v>-802</v>
          </cell>
          <cell r="BT20">
            <v>-902</v>
          </cell>
          <cell r="BU20">
            <v>-990</v>
          </cell>
          <cell r="BV20">
            <v>7.4000000000123691</v>
          </cell>
          <cell r="BW20">
            <v>-160.59999999995489</v>
          </cell>
          <cell r="BX20">
            <v>-566.20000000000073</v>
          </cell>
          <cell r="BY20">
            <v>-822.66999999997643</v>
          </cell>
          <cell r="BZ20">
            <v>-876.66999999997643</v>
          </cell>
          <cell r="CB20">
            <v>-342</v>
          </cell>
          <cell r="CC20">
            <v>-271</v>
          </cell>
          <cell r="CD20">
            <v>-291</v>
          </cell>
          <cell r="CE20">
            <v>-284</v>
          </cell>
          <cell r="CF20">
            <v>-358</v>
          </cell>
          <cell r="CG20">
            <v>-261</v>
          </cell>
          <cell r="CH20">
            <v>-207</v>
          </cell>
          <cell r="CI20">
            <v>-182</v>
          </cell>
          <cell r="CJ20">
            <v>-132</v>
          </cell>
          <cell r="CK20">
            <v>-151</v>
          </cell>
          <cell r="CL20">
            <v>-224</v>
          </cell>
          <cell r="CM20">
            <v>-238</v>
          </cell>
          <cell r="CN20">
            <v>-245</v>
          </cell>
          <cell r="CO20">
            <v>-223</v>
          </cell>
          <cell r="CP20">
            <v>-250</v>
          </cell>
          <cell r="CQ20">
            <v>-313</v>
          </cell>
          <cell r="CR20">
            <v>-273</v>
          </cell>
          <cell r="CS20">
            <v>-230</v>
          </cell>
          <cell r="CT20">
            <v>-267</v>
          </cell>
          <cell r="CU20">
            <v>-356</v>
          </cell>
          <cell r="CV20">
            <v>-390</v>
          </cell>
          <cell r="CW20">
            <v>-309.19999999998254</v>
          </cell>
          <cell r="CX20">
            <v>-228.00000000001728</v>
          </cell>
          <cell r="CY20">
            <v>-198.00000000000591</v>
          </cell>
          <cell r="CZ20">
            <v>-260.80000000001155</v>
          </cell>
          <cell r="DA20">
            <v>-303.20000000001164</v>
          </cell>
          <cell r="DC20">
            <v>291</v>
          </cell>
          <cell r="DD20">
            <v>27</v>
          </cell>
          <cell r="DE20">
            <v>431</v>
          </cell>
          <cell r="DF20">
            <v>346</v>
          </cell>
          <cell r="DG20">
            <v>-85</v>
          </cell>
          <cell r="DH20">
            <v>286</v>
          </cell>
          <cell r="DI20">
            <v>228</v>
          </cell>
          <cell r="DJ20">
            <v>185</v>
          </cell>
          <cell r="DK20">
            <v>-289</v>
          </cell>
          <cell r="DL20">
            <v>-366</v>
          </cell>
          <cell r="DM20">
            <v>-738</v>
          </cell>
          <cell r="DN20">
            <v>-461</v>
          </cell>
          <cell r="DO20">
            <v>-242</v>
          </cell>
          <cell r="DP20">
            <v>-165</v>
          </cell>
          <cell r="DQ20">
            <v>-139</v>
          </cell>
          <cell r="DR20">
            <v>-234</v>
          </cell>
          <cell r="DS20">
            <v>-302</v>
          </cell>
          <cell r="DT20">
            <v>-310</v>
          </cell>
          <cell r="DU20">
            <v>-51</v>
          </cell>
          <cell r="DV20">
            <v>202</v>
          </cell>
          <cell r="DW20">
            <v>121</v>
          </cell>
          <cell r="DX20">
            <v>202.00000000001745</v>
          </cell>
          <cell r="DY20">
            <v>65.000000000017508</v>
          </cell>
          <cell r="DZ20">
            <v>-419.19999999998845</v>
          </cell>
          <cell r="EA20">
            <v>-216.40000000000009</v>
          </cell>
          <cell r="EB20">
            <v>-67.999999999988177</v>
          </cell>
          <cell r="ED20">
            <v>-107</v>
          </cell>
          <cell r="EE20">
            <v>-121</v>
          </cell>
          <cell r="EF20">
            <v>-189</v>
          </cell>
          <cell r="EG20">
            <v>-192</v>
          </cell>
          <cell r="EH20">
            <v>-156</v>
          </cell>
          <cell r="EI20">
            <v>-149</v>
          </cell>
          <cell r="EJ20">
            <v>-172</v>
          </cell>
          <cell r="EK20">
            <v>-182</v>
          </cell>
          <cell r="EL20">
            <v>-223</v>
          </cell>
          <cell r="EM20">
            <v>-218</v>
          </cell>
          <cell r="EN20">
            <v>-316</v>
          </cell>
          <cell r="EO20">
            <v>-384</v>
          </cell>
          <cell r="EP20">
            <v>-324</v>
          </cell>
          <cell r="EQ20">
            <v>-415</v>
          </cell>
          <cell r="ER20">
            <v>-388</v>
          </cell>
          <cell r="ES20">
            <v>-382</v>
          </cell>
          <cell r="ET20">
            <v>-339</v>
          </cell>
          <cell r="EU20">
            <v>-326</v>
          </cell>
          <cell r="EV20">
            <v>-278</v>
          </cell>
          <cell r="EW20">
            <v>-273</v>
          </cell>
          <cell r="EX20">
            <v>-194</v>
          </cell>
          <cell r="EY20">
            <v>-153.00000000000591</v>
          </cell>
          <cell r="EZ20">
            <v>-176.40000000000282</v>
          </cell>
          <cell r="FA20">
            <v>-293.00000000000273</v>
          </cell>
          <cell r="FB20">
            <v>-369.599999999994</v>
          </cell>
          <cell r="FC20">
            <v>-282.00000000000273</v>
          </cell>
          <cell r="FE20">
            <v>-623</v>
          </cell>
          <cell r="FF20">
            <v>-1010</v>
          </cell>
          <cell r="FG20">
            <v>-763</v>
          </cell>
          <cell r="FH20">
            <v>-884</v>
          </cell>
          <cell r="FI20">
            <v>-1269</v>
          </cell>
          <cell r="FJ20">
            <v>-1159</v>
          </cell>
          <cell r="FK20">
            <v>-386</v>
          </cell>
          <cell r="FL20">
            <v>-1648</v>
          </cell>
          <cell r="FM20">
            <v>-2201</v>
          </cell>
          <cell r="FN20">
            <v>-949</v>
          </cell>
          <cell r="FO20">
            <v>-2221</v>
          </cell>
          <cell r="FP20">
            <v>-2934</v>
          </cell>
          <cell r="FQ20">
            <v>-2463</v>
          </cell>
          <cell r="FR20">
            <v>-2812</v>
          </cell>
          <cell r="FS20">
            <v>-2964</v>
          </cell>
          <cell r="FT20">
            <v>-2384</v>
          </cell>
          <cell r="FU20">
            <v>-2192.3499999999985</v>
          </cell>
          <cell r="FV20">
            <v>-2357</v>
          </cell>
          <cell r="FW20">
            <v>-2287</v>
          </cell>
          <cell r="FX20">
            <v>-2299</v>
          </cell>
          <cell r="FY20">
            <v>-2513</v>
          </cell>
          <cell r="FZ20">
            <v>-909.80000000004657</v>
          </cell>
          <cell r="GA20">
            <v>-1332.5999999999985</v>
          </cell>
          <cell r="GB20">
            <v>-2153.5999999999549</v>
          </cell>
          <cell r="GC20">
            <v>-2563.0699999999488</v>
          </cell>
          <cell r="GD20">
            <v>-2329.6699999999983</v>
          </cell>
        </row>
        <row r="21">
          <cell r="E21">
            <v>0</v>
          </cell>
          <cell r="M21">
            <v>0</v>
          </cell>
          <cell r="N21">
            <v>0</v>
          </cell>
          <cell r="P21">
            <v>13</v>
          </cell>
          <cell r="Z21">
            <v>485</v>
          </cell>
          <cell r="AA21">
            <v>620</v>
          </cell>
          <cell r="AB21">
            <v>892</v>
          </cell>
          <cell r="AC21">
            <v>755</v>
          </cell>
          <cell r="AD21">
            <v>794</v>
          </cell>
          <cell r="AE21">
            <v>661</v>
          </cell>
          <cell r="AF21">
            <v>590</v>
          </cell>
          <cell r="AG21">
            <v>799</v>
          </cell>
          <cell r="AH21">
            <v>961</v>
          </cell>
          <cell r="AI21">
            <v>1023</v>
          </cell>
          <cell r="AJ21">
            <v>1097</v>
          </cell>
          <cell r="AK21">
            <v>1126</v>
          </cell>
          <cell r="AL21">
            <v>838</v>
          </cell>
          <cell r="AM21">
            <v>1434</v>
          </cell>
          <cell r="AN21">
            <v>1598</v>
          </cell>
          <cell r="AO21">
            <v>510</v>
          </cell>
          <cell r="AP21">
            <v>289</v>
          </cell>
          <cell r="AQ21">
            <v>603</v>
          </cell>
          <cell r="AR21">
            <v>825</v>
          </cell>
          <cell r="AS21">
            <v>945</v>
          </cell>
          <cell r="AT21">
            <v>1033</v>
          </cell>
          <cell r="AU21">
            <v>709.20000000000073</v>
          </cell>
          <cell r="AV21">
            <v>761.00000000005821</v>
          </cell>
          <cell r="AW21">
            <v>1008.9999999999636</v>
          </cell>
          <cell r="AX21">
            <v>933.79999999994106</v>
          </cell>
          <cell r="AY21">
            <v>739.00000000002183</v>
          </cell>
          <cell r="BA21">
            <v>81</v>
          </cell>
          <cell r="BB21">
            <v>115</v>
          </cell>
          <cell r="BC21">
            <v>-138</v>
          </cell>
          <cell r="BD21">
            <v>46</v>
          </cell>
          <cell r="BE21">
            <v>-63</v>
          </cell>
          <cell r="BF21">
            <v>174</v>
          </cell>
          <cell r="BG21">
            <v>705</v>
          </cell>
          <cell r="BH21">
            <v>347</v>
          </cell>
          <cell r="BI21">
            <v>716</v>
          </cell>
          <cell r="BJ21">
            <v>-120</v>
          </cell>
          <cell r="BK21">
            <v>767</v>
          </cell>
          <cell r="BL21">
            <v>873</v>
          </cell>
          <cell r="BM21">
            <v>895</v>
          </cell>
          <cell r="BN21">
            <v>840</v>
          </cell>
          <cell r="BO21">
            <v>872</v>
          </cell>
          <cell r="BP21">
            <v>945</v>
          </cell>
          <cell r="BQ21">
            <v>971.34999999999854</v>
          </cell>
          <cell r="BR21">
            <v>876</v>
          </cell>
          <cell r="BS21">
            <v>860</v>
          </cell>
          <cell r="BT21">
            <v>959</v>
          </cell>
          <cell r="BU21">
            <v>1148</v>
          </cell>
          <cell r="BV21">
            <v>8.2000000000116415</v>
          </cell>
          <cell r="BW21">
            <v>375.80000000004657</v>
          </cell>
          <cell r="BX21">
            <v>626.20000000000073</v>
          </cell>
          <cell r="BY21">
            <v>904.67000000002372</v>
          </cell>
          <cell r="BZ21">
            <v>962.87000000002445</v>
          </cell>
          <cell r="CB21">
            <v>332</v>
          </cell>
          <cell r="CC21">
            <v>271</v>
          </cell>
          <cell r="CD21">
            <v>320</v>
          </cell>
          <cell r="CE21">
            <v>335</v>
          </cell>
          <cell r="CF21">
            <v>362</v>
          </cell>
          <cell r="CG21">
            <v>356</v>
          </cell>
          <cell r="CH21">
            <v>299</v>
          </cell>
          <cell r="CI21">
            <v>369</v>
          </cell>
          <cell r="CJ21">
            <v>289</v>
          </cell>
          <cell r="CK21">
            <v>394</v>
          </cell>
          <cell r="CL21">
            <v>390</v>
          </cell>
          <cell r="CM21">
            <v>447</v>
          </cell>
          <cell r="CN21">
            <v>446</v>
          </cell>
          <cell r="CO21">
            <v>490</v>
          </cell>
          <cell r="CP21">
            <v>658</v>
          </cell>
          <cell r="CQ21">
            <v>683</v>
          </cell>
          <cell r="CR21">
            <v>587</v>
          </cell>
          <cell r="CS21">
            <v>528</v>
          </cell>
          <cell r="CT21">
            <v>604</v>
          </cell>
          <cell r="CU21">
            <v>765</v>
          </cell>
          <cell r="CV21">
            <v>811</v>
          </cell>
          <cell r="CW21">
            <v>324.00000000001728</v>
          </cell>
          <cell r="CX21">
            <v>334.99999999998272</v>
          </cell>
          <cell r="CY21">
            <v>393.19999999999436</v>
          </cell>
          <cell r="CZ21">
            <v>572.79999999998836</v>
          </cell>
          <cell r="DA21">
            <v>658.99999999998818</v>
          </cell>
          <cell r="DC21">
            <v>-333</v>
          </cell>
          <cell r="DD21">
            <v>-685</v>
          </cell>
          <cell r="DE21">
            <v>-413</v>
          </cell>
          <cell r="DF21">
            <v>-106</v>
          </cell>
          <cell r="DG21">
            <v>77</v>
          </cell>
          <cell r="DH21">
            <v>-401</v>
          </cell>
          <cell r="DI21">
            <v>-322</v>
          </cell>
          <cell r="DJ21">
            <v>-260</v>
          </cell>
          <cell r="DK21">
            <v>189</v>
          </cell>
          <cell r="DL21">
            <v>320</v>
          </cell>
          <cell r="DM21">
            <v>960</v>
          </cell>
          <cell r="DN21">
            <v>472</v>
          </cell>
          <cell r="DO21">
            <v>260</v>
          </cell>
          <cell r="DP21">
            <v>184</v>
          </cell>
          <cell r="DQ21">
            <v>163</v>
          </cell>
          <cell r="DR21">
            <v>264</v>
          </cell>
          <cell r="DS21">
            <v>347</v>
          </cell>
          <cell r="DT21">
            <v>380</v>
          </cell>
          <cell r="DU21">
            <v>47</v>
          </cell>
          <cell r="DV21">
            <v>-158</v>
          </cell>
          <cell r="DW21">
            <v>-71</v>
          </cell>
          <cell r="DX21">
            <v>-291.99999999998255</v>
          </cell>
          <cell r="DY21">
            <v>-143.39999999998258</v>
          </cell>
          <cell r="DZ21">
            <v>440.20000000001164</v>
          </cell>
          <cell r="EA21">
            <v>243.59999999999991</v>
          </cell>
          <cell r="EB21">
            <v>109.00000000001182</v>
          </cell>
          <cell r="ED21">
            <v>117</v>
          </cell>
          <cell r="EE21">
            <v>132</v>
          </cell>
          <cell r="EF21">
            <v>208</v>
          </cell>
          <cell r="EG21">
            <v>219</v>
          </cell>
          <cell r="EH21">
            <v>177</v>
          </cell>
          <cell r="EI21">
            <v>172</v>
          </cell>
          <cell r="EJ21">
            <v>195</v>
          </cell>
          <cell r="EK21">
            <v>212</v>
          </cell>
          <cell r="EL21">
            <v>255</v>
          </cell>
          <cell r="EM21">
            <v>252</v>
          </cell>
          <cell r="EN21">
            <v>373</v>
          </cell>
          <cell r="EO21">
            <v>457</v>
          </cell>
          <cell r="EP21">
            <v>390</v>
          </cell>
          <cell r="EQ21">
            <v>490</v>
          </cell>
          <cell r="ER21">
            <v>411</v>
          </cell>
          <cell r="ES21">
            <v>425</v>
          </cell>
          <cell r="ET21">
            <v>379</v>
          </cell>
          <cell r="EU21">
            <v>319</v>
          </cell>
          <cell r="EV21">
            <v>340</v>
          </cell>
          <cell r="EW21">
            <v>354</v>
          </cell>
          <cell r="EX21">
            <v>289</v>
          </cell>
          <cell r="EY21">
            <v>170.599999999994</v>
          </cell>
          <cell r="EZ21">
            <v>202.19999999999709</v>
          </cell>
          <cell r="FA21">
            <v>345.39999999999691</v>
          </cell>
          <cell r="FB21">
            <v>419.00000000000546</v>
          </cell>
          <cell r="FC21">
            <v>336.19999999999709</v>
          </cell>
          <cell r="FE21">
            <v>682</v>
          </cell>
          <cell r="FF21">
            <v>453</v>
          </cell>
          <cell r="FG21">
            <v>869</v>
          </cell>
          <cell r="FH21">
            <v>1249</v>
          </cell>
          <cell r="FI21">
            <v>1347</v>
          </cell>
          <cell r="FJ21">
            <v>1363</v>
          </cell>
          <cell r="FK21">
            <v>1789</v>
          </cell>
          <cell r="FL21">
            <v>1727</v>
          </cell>
          <cell r="FM21">
            <v>2410</v>
          </cell>
          <cell r="FN21">
            <v>1297</v>
          </cell>
          <cell r="FO21">
            <v>2627</v>
          </cell>
          <cell r="FP21">
            <v>3375</v>
          </cell>
          <cell r="FQ21">
            <v>2829</v>
          </cell>
          <cell r="FR21">
            <v>3438</v>
          </cell>
          <cell r="FS21">
            <v>3702</v>
          </cell>
          <cell r="FT21">
            <v>2827</v>
          </cell>
          <cell r="FU21">
            <v>2573.3499999999985</v>
          </cell>
          <cell r="FV21">
            <v>2706</v>
          </cell>
          <cell r="FW21">
            <v>2676</v>
          </cell>
          <cell r="FX21">
            <v>2865</v>
          </cell>
          <cell r="FY21">
            <v>3210</v>
          </cell>
          <cell r="FZ21">
            <v>919.99999999995634</v>
          </cell>
          <cell r="GA21">
            <v>1727.1999999999971</v>
          </cell>
          <cell r="GB21">
            <v>2507.6000000000495</v>
          </cell>
          <cell r="GC21">
            <v>3073.870000000039</v>
          </cell>
          <cell r="GD21">
            <v>2806.0699999999924</v>
          </cell>
        </row>
        <row r="22">
          <cell r="E22">
            <v>0</v>
          </cell>
          <cell r="M22">
            <v>2014</v>
          </cell>
          <cell r="N22">
            <v>0.6488510079925256</v>
          </cell>
          <cell r="P22">
            <v>14</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D22">
            <v>0</v>
          </cell>
          <cell r="EE22">
            <v>0</v>
          </cell>
          <cell r="EF22">
            <v>0</v>
          </cell>
          <cell r="EG22">
            <v>0</v>
          </cell>
          <cell r="EH22">
            <v>0</v>
          </cell>
          <cell r="EI22">
            <v>0</v>
          </cell>
          <cell r="EJ22">
            <v>0</v>
          </cell>
          <cell r="EK22">
            <v>0</v>
          </cell>
          <cell r="EL22">
            <v>0</v>
          </cell>
          <cell r="EM22">
            <v>0</v>
          </cell>
          <cell r="EN22">
            <v>0</v>
          </cell>
          <cell r="EO22">
            <v>0</v>
          </cell>
          <cell r="EP22">
            <v>0</v>
          </cell>
          <cell r="EQ22">
            <v>0</v>
          </cell>
          <cell r="ER22">
            <v>0</v>
          </cell>
          <cell r="ES22">
            <v>0</v>
          </cell>
          <cell r="ET22">
            <v>0</v>
          </cell>
          <cell r="EU22">
            <v>0</v>
          </cell>
          <cell r="EV22">
            <v>0</v>
          </cell>
          <cell r="EW22">
            <v>0</v>
          </cell>
          <cell r="EX22">
            <v>0</v>
          </cell>
          <cell r="EY22">
            <v>0</v>
          </cell>
          <cell r="EZ22">
            <v>0</v>
          </cell>
          <cell r="FA22">
            <v>0</v>
          </cell>
          <cell r="FB22">
            <v>0</v>
          </cell>
          <cell r="FC22">
            <v>0</v>
          </cell>
          <cell r="FE22">
            <v>0</v>
          </cell>
          <cell r="FF22">
            <v>0</v>
          </cell>
          <cell r="FG22">
            <v>0</v>
          </cell>
          <cell r="FH22">
            <v>0</v>
          </cell>
          <cell r="FI22">
            <v>0</v>
          </cell>
          <cell r="FJ22">
            <v>0</v>
          </cell>
          <cell r="FK22">
            <v>0</v>
          </cell>
          <cell r="FL22">
            <v>0</v>
          </cell>
          <cell r="FM22">
            <v>0</v>
          </cell>
          <cell r="FN22">
            <v>0</v>
          </cell>
          <cell r="FO22">
            <v>0</v>
          </cell>
          <cell r="FP22">
            <v>0</v>
          </cell>
          <cell r="FQ22">
            <v>0</v>
          </cell>
          <cell r="FR22">
            <v>0</v>
          </cell>
          <cell r="FS22">
            <v>0</v>
          </cell>
          <cell r="FT22">
            <v>0</v>
          </cell>
          <cell r="FU22">
            <v>0</v>
          </cell>
          <cell r="FV22">
            <v>0</v>
          </cell>
          <cell r="FW22">
            <v>0</v>
          </cell>
          <cell r="FX22">
            <v>0</v>
          </cell>
          <cell r="FY22">
            <v>0</v>
          </cell>
          <cell r="FZ22">
            <v>0</v>
          </cell>
          <cell r="GA22">
            <v>0</v>
          </cell>
          <cell r="GB22">
            <v>0</v>
          </cell>
          <cell r="GC22">
            <v>0</v>
          </cell>
          <cell r="GD22">
            <v>0</v>
          </cell>
        </row>
        <row r="23">
          <cell r="E23">
            <v>2015</v>
          </cell>
          <cell r="M23">
            <v>0</v>
          </cell>
          <cell r="N23">
            <v>0</v>
          </cell>
          <cell r="P23">
            <v>15</v>
          </cell>
          <cell r="Z23">
            <v>0.72155354411328876</v>
          </cell>
          <cell r="AA23">
            <v>0.69371075530752679</v>
          </cell>
          <cell r="AB23">
            <v>0.69371075530752679</v>
          </cell>
          <cell r="AC23">
            <v>0.69371075530752679</v>
          </cell>
          <cell r="AD23">
            <v>0.69371075530752679</v>
          </cell>
          <cell r="AE23">
            <v>0.6488510079925256</v>
          </cell>
          <cell r="AF23">
            <v>0.6488510079925256</v>
          </cell>
          <cell r="AG23">
            <v>0.6488510079925256</v>
          </cell>
          <cell r="AH23">
            <v>0.6488510079925256</v>
          </cell>
          <cell r="AI23">
            <v>0.41810156524824393</v>
          </cell>
          <cell r="AJ23">
            <v>0.41810156524824393</v>
          </cell>
          <cell r="AK23">
            <v>0.41810156524824393</v>
          </cell>
          <cell r="AL23">
            <v>0.41810156524824393</v>
          </cell>
          <cell r="AM23">
            <v>0.36578374524043578</v>
          </cell>
          <cell r="AN23">
            <v>0.36578374524043578</v>
          </cell>
          <cell r="AO23">
            <v>0.36578374524043578</v>
          </cell>
          <cell r="AP23">
            <v>0.36578374524043578</v>
          </cell>
          <cell r="AQ23">
            <v>0.35076501541724475</v>
          </cell>
          <cell r="AR23">
            <v>0.35076501541724475</v>
          </cell>
          <cell r="AS23">
            <v>0.35076501541724475</v>
          </cell>
          <cell r="AT23">
            <v>0.35076501541724475</v>
          </cell>
          <cell r="AU23">
            <v>0</v>
          </cell>
          <cell r="AV23">
            <v>0</v>
          </cell>
          <cell r="AW23">
            <v>0</v>
          </cell>
          <cell r="AX23">
            <v>0</v>
          </cell>
          <cell r="AY23">
            <v>0</v>
          </cell>
          <cell r="BA23">
            <v>0.72155354411328876</v>
          </cell>
          <cell r="BB23">
            <v>0.69371075530752679</v>
          </cell>
          <cell r="BC23">
            <v>0.69371075530752679</v>
          </cell>
          <cell r="BD23">
            <v>0.69371075530752679</v>
          </cell>
          <cell r="BE23">
            <v>0.69371075530752679</v>
          </cell>
          <cell r="BF23">
            <v>0.6488510079925256</v>
          </cell>
          <cell r="BG23">
            <v>0.6488510079925256</v>
          </cell>
          <cell r="BH23">
            <v>0.6488510079925256</v>
          </cell>
          <cell r="BI23">
            <v>0.6488510079925256</v>
          </cell>
          <cell r="BJ23">
            <v>0.41810156524824393</v>
          </cell>
          <cell r="BK23">
            <v>0.41810156524824393</v>
          </cell>
          <cell r="BL23">
            <v>0.41810156524824393</v>
          </cell>
          <cell r="BM23">
            <v>0.41810156524824393</v>
          </cell>
          <cell r="BN23">
            <v>0.36578374524043578</v>
          </cell>
          <cell r="BO23">
            <v>0.36578374524043578</v>
          </cell>
          <cell r="BP23">
            <v>0.36578374524043578</v>
          </cell>
          <cell r="BQ23">
            <v>0.36578374524043578</v>
          </cell>
          <cell r="BR23">
            <v>0.35076501541724475</v>
          </cell>
          <cell r="BS23">
            <v>0.35076501541724475</v>
          </cell>
          <cell r="BT23">
            <v>0.35076501541724475</v>
          </cell>
          <cell r="BU23">
            <v>0.35076501541724475</v>
          </cell>
          <cell r="BV23">
            <v>0</v>
          </cell>
          <cell r="BW23">
            <v>0</v>
          </cell>
          <cell r="BX23">
            <v>0</v>
          </cell>
          <cell r="BY23">
            <v>0</v>
          </cell>
          <cell r="BZ23">
            <v>0</v>
          </cell>
          <cell r="CB23">
            <v>0.72155354411328876</v>
          </cell>
          <cell r="CC23">
            <v>0.69371075530752679</v>
          </cell>
          <cell r="CD23">
            <v>0.69371075530752679</v>
          </cell>
          <cell r="CE23">
            <v>0.69371075530752679</v>
          </cell>
          <cell r="CF23">
            <v>0.69371075530752679</v>
          </cell>
          <cell r="CG23">
            <v>0.6488510079925256</v>
          </cell>
          <cell r="CH23">
            <v>0.6488510079925256</v>
          </cell>
          <cell r="CI23">
            <v>0.6488510079925256</v>
          </cell>
          <cell r="CJ23">
            <v>0.6488510079925256</v>
          </cell>
          <cell r="CK23">
            <v>0.41810156524824393</v>
          </cell>
          <cell r="CL23">
            <v>0.41810156524824393</v>
          </cell>
          <cell r="CM23">
            <v>0.41810156524824393</v>
          </cell>
          <cell r="CN23">
            <v>0.41810156524824393</v>
          </cell>
          <cell r="CO23">
            <v>0.36578374524043578</v>
          </cell>
          <cell r="CP23">
            <v>0.36578374524043578</v>
          </cell>
          <cell r="CQ23">
            <v>0.36578374524043578</v>
          </cell>
          <cell r="CR23">
            <v>0.36578374524043578</v>
          </cell>
          <cell r="CS23">
            <v>0.35076501541724475</v>
          </cell>
          <cell r="CT23">
            <v>0.35076501541724475</v>
          </cell>
          <cell r="CU23">
            <v>0.35076501541724475</v>
          </cell>
          <cell r="CV23">
            <v>0.35076501541724475</v>
          </cell>
          <cell r="CW23">
            <v>0</v>
          </cell>
          <cell r="CX23">
            <v>0</v>
          </cell>
          <cell r="CY23">
            <v>0</v>
          </cell>
          <cell r="CZ23">
            <v>0</v>
          </cell>
          <cell r="DA23">
            <v>0</v>
          </cell>
          <cell r="DC23">
            <v>0.72155354411328876</v>
          </cell>
          <cell r="DD23">
            <v>0.69371075530752679</v>
          </cell>
          <cell r="DE23">
            <v>0.69371075530752679</v>
          </cell>
          <cell r="DF23">
            <v>0.69371075530752679</v>
          </cell>
          <cell r="DG23">
            <v>0.69371075530752679</v>
          </cell>
          <cell r="DH23">
            <v>0.6488510079925256</v>
          </cell>
          <cell r="DI23">
            <v>0.6488510079925256</v>
          </cell>
          <cell r="DJ23">
            <v>0.6488510079925256</v>
          </cell>
          <cell r="DK23">
            <v>0.6488510079925256</v>
          </cell>
          <cell r="DL23">
            <v>0.41810156524824393</v>
          </cell>
          <cell r="DM23">
            <v>0.41810156524824393</v>
          </cell>
          <cell r="DN23">
            <v>0.41810156524824393</v>
          </cell>
          <cell r="DO23">
            <v>0.41810156524824393</v>
          </cell>
          <cell r="DP23">
            <v>0.36578374524043578</v>
          </cell>
          <cell r="DQ23">
            <v>0.36578374524043578</v>
          </cell>
          <cell r="DR23">
            <v>0.36578374524043578</v>
          </cell>
          <cell r="DS23">
            <v>0.36578374524043578</v>
          </cell>
          <cell r="DT23">
            <v>0.35076501541724475</v>
          </cell>
          <cell r="DU23">
            <v>0.35076501541724475</v>
          </cell>
          <cell r="DV23">
            <v>0.35076501541724475</v>
          </cell>
          <cell r="DW23">
            <v>0.35076501541724475</v>
          </cell>
          <cell r="DX23">
            <v>0</v>
          </cell>
          <cell r="DY23">
            <v>0</v>
          </cell>
          <cell r="DZ23">
            <v>0</v>
          </cell>
          <cell r="EA23">
            <v>0</v>
          </cell>
          <cell r="EB23">
            <v>0</v>
          </cell>
          <cell r="ED23">
            <v>0.72155354411328876</v>
          </cell>
          <cell r="EE23">
            <v>0.69371075530752679</v>
          </cell>
          <cell r="EF23">
            <v>0.69371075530752679</v>
          </cell>
          <cell r="EG23">
            <v>0.69371075530752679</v>
          </cell>
          <cell r="EH23">
            <v>0.69371075530752679</v>
          </cell>
          <cell r="EI23">
            <v>0.6488510079925256</v>
          </cell>
          <cell r="EJ23">
            <v>0.6488510079925256</v>
          </cell>
          <cell r="EK23">
            <v>0.6488510079925256</v>
          </cell>
          <cell r="EL23">
            <v>0.6488510079925256</v>
          </cell>
          <cell r="EM23">
            <v>0.41810156524824393</v>
          </cell>
          <cell r="EN23">
            <v>0.41810156524824393</v>
          </cell>
          <cell r="EO23">
            <v>0.41810156524824393</v>
          </cell>
          <cell r="EP23">
            <v>0.41810156524824393</v>
          </cell>
          <cell r="EQ23">
            <v>0.36578374524043578</v>
          </cell>
          <cell r="ER23">
            <v>0.36578374524043578</v>
          </cell>
          <cell r="ES23">
            <v>0.36578374524043578</v>
          </cell>
          <cell r="ET23">
            <v>0.36578374524043578</v>
          </cell>
          <cell r="EU23">
            <v>0.35076501541724475</v>
          </cell>
          <cell r="EV23">
            <v>0.35076501541724475</v>
          </cell>
          <cell r="EW23">
            <v>0.35076501541724475</v>
          </cell>
          <cell r="EX23">
            <v>0.35076501541724475</v>
          </cell>
          <cell r="EY23">
            <v>0</v>
          </cell>
          <cell r="EZ23">
            <v>0</v>
          </cell>
          <cell r="FA23">
            <v>0</v>
          </cell>
          <cell r="FB23">
            <v>0</v>
          </cell>
          <cell r="FC23">
            <v>0</v>
          </cell>
          <cell r="FE23">
            <v>0.72155354411328876</v>
          </cell>
          <cell r="FF23">
            <v>0.69371075530752679</v>
          </cell>
          <cell r="FG23">
            <v>0.69371075530752679</v>
          </cell>
          <cell r="FH23">
            <v>0.69371075530752679</v>
          </cell>
          <cell r="FI23">
            <v>0.69371075530752679</v>
          </cell>
          <cell r="FJ23">
            <v>0.6488510079925256</v>
          </cell>
          <cell r="FK23">
            <v>0.6488510079925256</v>
          </cell>
          <cell r="FL23">
            <v>0.6488510079925256</v>
          </cell>
          <cell r="FM23">
            <v>0.6488510079925256</v>
          </cell>
          <cell r="FN23">
            <v>0.41810156524824393</v>
          </cell>
          <cell r="FO23">
            <v>0.41810156524824393</v>
          </cell>
          <cell r="FP23">
            <v>0.41810156524824393</v>
          </cell>
          <cell r="FQ23">
            <v>0.41810156524824393</v>
          </cell>
          <cell r="FR23">
            <v>0.36578374524043578</v>
          </cell>
          <cell r="FS23">
            <v>0.36578374524043578</v>
          </cell>
          <cell r="FT23">
            <v>0.36578374524043578</v>
          </cell>
          <cell r="FU23">
            <v>0.36578374524043578</v>
          </cell>
          <cell r="FV23">
            <v>0.35076501541724475</v>
          </cell>
          <cell r="FW23">
            <v>0.35076501541724475</v>
          </cell>
          <cell r="FX23">
            <v>0.35076501541724475</v>
          </cell>
          <cell r="FY23">
            <v>0.35076501541724475</v>
          </cell>
          <cell r="FZ23">
            <v>0</v>
          </cell>
          <cell r="GA23">
            <v>0</v>
          </cell>
          <cell r="GB23">
            <v>0</v>
          </cell>
          <cell r="GC23">
            <v>0</v>
          </cell>
          <cell r="GD23">
            <v>0</v>
          </cell>
        </row>
        <row r="24">
          <cell r="E24">
            <v>0</v>
          </cell>
          <cell r="M24">
            <v>2015</v>
          </cell>
          <cell r="N24">
            <v>0.41810156524824393</v>
          </cell>
          <cell r="P24">
            <v>16</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v>
          </cell>
          <cell r="DW24">
            <v>0</v>
          </cell>
          <cell r="DX24">
            <v>0</v>
          </cell>
          <cell r="DY24">
            <v>0</v>
          </cell>
          <cell r="DZ24">
            <v>0</v>
          </cell>
          <cell r="EA24">
            <v>0</v>
          </cell>
          <cell r="EB24">
            <v>0</v>
          </cell>
          <cell r="ED24">
            <v>0</v>
          </cell>
          <cell r="EE24">
            <v>0</v>
          </cell>
          <cell r="EF24">
            <v>0</v>
          </cell>
          <cell r="EG24">
            <v>0</v>
          </cell>
          <cell r="EH24">
            <v>0</v>
          </cell>
          <cell r="EI24">
            <v>0</v>
          </cell>
          <cell r="EJ24">
            <v>0</v>
          </cell>
          <cell r="EK24">
            <v>0</v>
          </cell>
          <cell r="EL24">
            <v>0</v>
          </cell>
          <cell r="EM24">
            <v>0</v>
          </cell>
          <cell r="EN24">
            <v>0</v>
          </cell>
          <cell r="EO24">
            <v>0</v>
          </cell>
          <cell r="EP24">
            <v>0</v>
          </cell>
          <cell r="EQ24">
            <v>0</v>
          </cell>
          <cell r="ER24">
            <v>0</v>
          </cell>
          <cell r="ES24">
            <v>0</v>
          </cell>
          <cell r="ET24">
            <v>0</v>
          </cell>
          <cell r="EU24">
            <v>0</v>
          </cell>
          <cell r="EV24">
            <v>0</v>
          </cell>
          <cell r="EW24">
            <v>0</v>
          </cell>
          <cell r="EX24">
            <v>0</v>
          </cell>
          <cell r="EY24">
            <v>0</v>
          </cell>
          <cell r="EZ24">
            <v>0</v>
          </cell>
          <cell r="FA24">
            <v>0</v>
          </cell>
          <cell r="FB24">
            <v>0</v>
          </cell>
          <cell r="FC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row>
        <row r="25">
          <cell r="E25">
            <v>0</v>
          </cell>
          <cell r="M25">
            <v>0</v>
          </cell>
          <cell r="N25">
            <v>0</v>
          </cell>
          <cell r="P25">
            <v>17</v>
          </cell>
          <cell r="Z25">
            <v>-316.76200586573378</v>
          </cell>
          <cell r="AA25">
            <v>-372.52267560014189</v>
          </cell>
          <cell r="AB25">
            <v>-596.59124956447306</v>
          </cell>
          <cell r="AC25">
            <v>-504.32771910857196</v>
          </cell>
          <cell r="AD25">
            <v>-500.85916533203437</v>
          </cell>
          <cell r="AE25">
            <v>-404.88302898733599</v>
          </cell>
          <cell r="AF25">
            <v>-340.64677919607595</v>
          </cell>
          <cell r="AG25">
            <v>-468.47042777060346</v>
          </cell>
          <cell r="AH25">
            <v>-565.14922796148983</v>
          </cell>
          <cell r="AI25">
            <v>-388.83445568086688</v>
          </cell>
          <cell r="AJ25">
            <v>-419.35586994398869</v>
          </cell>
          <cell r="AK25">
            <v>-444.02386229363503</v>
          </cell>
          <cell r="AL25">
            <v>-352.04151793902139</v>
          </cell>
          <cell r="AM25">
            <v>-453.20606035289995</v>
          </cell>
          <cell r="AN25">
            <v>-503.68421719608006</v>
          </cell>
          <cell r="AO25">
            <v>-224.22543583238712</v>
          </cell>
          <cell r="AP25">
            <v>-145.21614686045299</v>
          </cell>
          <cell r="AQ25">
            <v>-239.57250552997817</v>
          </cell>
          <cell r="AR25">
            <v>-311.8300987059306</v>
          </cell>
          <cell r="AS25">
            <v>-340.24206495472743</v>
          </cell>
          <cell r="AT25">
            <v>-371.81091634227943</v>
          </cell>
          <cell r="AU25">
            <v>0</v>
          </cell>
          <cell r="AV25">
            <v>0</v>
          </cell>
          <cell r="AW25">
            <v>0</v>
          </cell>
          <cell r="AX25">
            <v>0</v>
          </cell>
          <cell r="AY25">
            <v>0</v>
          </cell>
          <cell r="BA25">
            <v>-18.760392146945506</v>
          </cell>
          <cell r="BB25">
            <v>-74.9207615732129</v>
          </cell>
          <cell r="BC25">
            <v>101.28177027489892</v>
          </cell>
          <cell r="BD25">
            <v>-18.730190393303225</v>
          </cell>
          <cell r="BE25">
            <v>36.072959275991394</v>
          </cell>
          <cell r="BF25">
            <v>-81.106375999065705</v>
          </cell>
          <cell r="BG25">
            <v>336.10482214012825</v>
          </cell>
          <cell r="BH25">
            <v>-364.65426649179938</v>
          </cell>
          <cell r="BI25">
            <v>-445.11179148287255</v>
          </cell>
          <cell r="BJ25">
            <v>55.189406612768202</v>
          </cell>
          <cell r="BK25">
            <v>-283.47286123830941</v>
          </cell>
          <cell r="BL25">
            <v>-329.88213498086446</v>
          </cell>
          <cell r="BM25">
            <v>-338.66226785107756</v>
          </cell>
          <cell r="BN25">
            <v>-281.65348383513555</v>
          </cell>
          <cell r="BO25">
            <v>-296.28483364475295</v>
          </cell>
          <cell r="BP25">
            <v>-307.98991349244693</v>
          </cell>
          <cell r="BQ25">
            <v>-322.38350386765757</v>
          </cell>
          <cell r="BR25">
            <v>-283.41813245713377</v>
          </cell>
          <cell r="BS25">
            <v>-281.31354236463028</v>
          </cell>
          <cell r="BT25">
            <v>-316.39004390635478</v>
          </cell>
          <cell r="BU25">
            <v>-347.2573652630723</v>
          </cell>
          <cell r="BV25">
            <v>0</v>
          </cell>
          <cell r="BW25">
            <v>0</v>
          </cell>
          <cell r="BX25">
            <v>0</v>
          </cell>
          <cell r="BY25">
            <v>0</v>
          </cell>
          <cell r="BZ25">
            <v>0</v>
          </cell>
          <cell r="CB25">
            <v>-246.77131208674476</v>
          </cell>
          <cell r="CC25">
            <v>-187.99561468833977</v>
          </cell>
          <cell r="CD25">
            <v>-201.8698297944903</v>
          </cell>
          <cell r="CE25">
            <v>-197.01385450733761</v>
          </cell>
          <cell r="CF25">
            <v>-248.34845040009461</v>
          </cell>
          <cell r="CG25">
            <v>-169.35011308604919</v>
          </cell>
          <cell r="CH25">
            <v>-134.31215865445279</v>
          </cell>
          <cell r="CI25">
            <v>-118.09088345463965</v>
          </cell>
          <cell r="CJ25">
            <v>-85.648333055013381</v>
          </cell>
          <cell r="CK25">
            <v>-63.133336352484832</v>
          </cell>
          <cell r="CL25">
            <v>-93.654750615606645</v>
          </cell>
          <cell r="CM25">
            <v>-99.50817252908206</v>
          </cell>
          <cell r="CN25">
            <v>-102.43488348581977</v>
          </cell>
          <cell r="CO25">
            <v>-81.569775188617172</v>
          </cell>
          <cell r="CP25">
            <v>-91.445936310108948</v>
          </cell>
          <cell r="CQ25">
            <v>-114.4903122602564</v>
          </cell>
          <cell r="CR25">
            <v>-99.85896245063897</v>
          </cell>
          <cell r="CS25">
            <v>-80.675953545966294</v>
          </cell>
          <cell r="CT25">
            <v>-93.654259116404347</v>
          </cell>
          <cell r="CU25">
            <v>-124.87234548853912</v>
          </cell>
          <cell r="CV25">
            <v>-136.79835601272546</v>
          </cell>
          <cell r="CW25">
            <v>0</v>
          </cell>
          <cell r="CX25">
            <v>0</v>
          </cell>
          <cell r="CY25">
            <v>0</v>
          </cell>
          <cell r="CZ25">
            <v>0</v>
          </cell>
          <cell r="DA25">
            <v>0</v>
          </cell>
          <cell r="DC25">
            <v>209.97208133696702</v>
          </cell>
          <cell r="DD25">
            <v>18.730190393303225</v>
          </cell>
          <cell r="DE25">
            <v>298.98933553754404</v>
          </cell>
          <cell r="DF25">
            <v>240.02392133640427</v>
          </cell>
          <cell r="DG25">
            <v>-58.965414201139779</v>
          </cell>
          <cell r="DH25">
            <v>185.57138828586233</v>
          </cell>
          <cell r="DI25">
            <v>147.93802982229585</v>
          </cell>
          <cell r="DJ25">
            <v>120.03743647861724</v>
          </cell>
          <cell r="DK25">
            <v>-187.5179413098399</v>
          </cell>
          <cell r="DL25">
            <v>-153.02517288085727</v>
          </cell>
          <cell r="DM25">
            <v>-308.55895515320401</v>
          </cell>
          <cell r="DN25">
            <v>-192.74482157944044</v>
          </cell>
          <cell r="DO25">
            <v>-101.18057879007503</v>
          </cell>
          <cell r="DP25">
            <v>-60.3543179646719</v>
          </cell>
          <cell r="DQ25">
            <v>-50.843940588420573</v>
          </cell>
          <cell r="DR25">
            <v>-85.593396386261972</v>
          </cell>
          <cell r="DS25">
            <v>-110.4666910626116</v>
          </cell>
          <cell r="DT25">
            <v>-108.73715477934587</v>
          </cell>
          <cell r="DU25">
            <v>-17.889015786279483</v>
          </cell>
          <cell r="DV25">
            <v>70.854533114283441</v>
          </cell>
          <cell r="DW25">
            <v>42.442566865486612</v>
          </cell>
          <cell r="DX25">
            <v>0</v>
          </cell>
          <cell r="DY25">
            <v>0</v>
          </cell>
          <cell r="DZ25">
            <v>0</v>
          </cell>
          <cell r="EA25">
            <v>0</v>
          </cell>
          <cell r="EB25">
            <v>0</v>
          </cell>
          <cell r="ED25">
            <v>-77.206229220121898</v>
          </cell>
          <cell r="EE25">
            <v>-83.939001392210741</v>
          </cell>
          <cell r="EF25">
            <v>-131.11133275312255</v>
          </cell>
          <cell r="EG25">
            <v>-133.19246501904513</v>
          </cell>
          <cell r="EH25">
            <v>-108.21887782797418</v>
          </cell>
          <cell r="EI25">
            <v>-96.678800190886321</v>
          </cell>
          <cell r="EJ25">
            <v>-111.6023733747144</v>
          </cell>
          <cell r="EK25">
            <v>-118.09088345463965</v>
          </cell>
          <cell r="EL25">
            <v>-144.69377478233321</v>
          </cell>
          <cell r="EM25">
            <v>-91.146141224117173</v>
          </cell>
          <cell r="EN25">
            <v>-132.12009461844508</v>
          </cell>
          <cell r="EO25">
            <v>-160.55100105532568</v>
          </cell>
          <cell r="EP25">
            <v>-135.46490714043102</v>
          </cell>
          <cell r="EQ25">
            <v>-151.80025427478085</v>
          </cell>
          <cell r="ER25">
            <v>-141.92409315328908</v>
          </cell>
          <cell r="ES25">
            <v>-139.72939068184647</v>
          </cell>
          <cell r="ET25">
            <v>-124.00068963650773</v>
          </cell>
          <cell r="EU25">
            <v>-114.3493950260218</v>
          </cell>
          <cell r="EV25">
            <v>-97.512674285994038</v>
          </cell>
          <cell r="EW25">
            <v>-95.758849208907819</v>
          </cell>
          <cell r="EX25">
            <v>-68.048412990945479</v>
          </cell>
          <cell r="EY25">
            <v>0</v>
          </cell>
          <cell r="EZ25">
            <v>0</v>
          </cell>
          <cell r="FA25">
            <v>0</v>
          </cell>
          <cell r="FB25">
            <v>0</v>
          </cell>
          <cell r="FC25">
            <v>0</v>
          </cell>
          <cell r="FE25">
            <v>-449.52785798257889</v>
          </cell>
          <cell r="FF25">
            <v>-700.64786286060212</v>
          </cell>
          <cell r="FG25">
            <v>-529.30130629964299</v>
          </cell>
          <cell r="FH25">
            <v>-613.24030769185367</v>
          </cell>
          <cell r="FI25">
            <v>-880.31894848525155</v>
          </cell>
          <cell r="FJ25">
            <v>-752.01831826333716</v>
          </cell>
          <cell r="FK25">
            <v>-250.45648908511487</v>
          </cell>
          <cell r="FL25">
            <v>-1069.3064611716823</v>
          </cell>
          <cell r="FM25">
            <v>-1428.1210685915489</v>
          </cell>
          <cell r="FN25">
            <v>-396.7783854205835</v>
          </cell>
          <cell r="FO25">
            <v>-928.60357641634982</v>
          </cell>
          <cell r="FP25">
            <v>-1226.7099924383476</v>
          </cell>
          <cell r="FQ25">
            <v>-1029.7841552064249</v>
          </cell>
          <cell r="FR25">
            <v>-1028.5838916161053</v>
          </cell>
          <cell r="FS25">
            <v>-1084.1830208926517</v>
          </cell>
          <cell r="FT25">
            <v>-872.02844865319889</v>
          </cell>
          <cell r="FU25">
            <v>-801.92599387786879</v>
          </cell>
          <cell r="FV25">
            <v>-826.75314133844586</v>
          </cell>
          <cell r="FW25">
            <v>-802.19959025923879</v>
          </cell>
          <cell r="FX25">
            <v>-806.40877044424565</v>
          </cell>
          <cell r="FY25">
            <v>-881.47248374353603</v>
          </cell>
          <cell r="FZ25">
            <v>0</v>
          </cell>
          <cell r="GA25">
            <v>0</v>
          </cell>
          <cell r="GB25">
            <v>0</v>
          </cell>
          <cell r="GC25">
            <v>0</v>
          </cell>
          <cell r="GD25">
            <v>0</v>
          </cell>
        </row>
        <row r="26">
          <cell r="E26" t="str">
            <v>Q3 2016</v>
          </cell>
          <cell r="M26">
            <v>2016</v>
          </cell>
          <cell r="N26">
            <v>0.36578374524043578</v>
          </cell>
          <cell r="P26">
            <v>18</v>
          </cell>
          <cell r="Z26">
            <v>349.95346889494505</v>
          </cell>
          <cell r="AA26">
            <v>430.10066829066659</v>
          </cell>
          <cell r="AB26">
            <v>618.78999373431395</v>
          </cell>
          <cell r="AC26">
            <v>523.75162025718271</v>
          </cell>
          <cell r="AD26">
            <v>550.80633971417626</v>
          </cell>
          <cell r="AE26">
            <v>428.89051628305941</v>
          </cell>
          <cell r="AF26">
            <v>382.82209471559008</v>
          </cell>
          <cell r="AG26">
            <v>518.43195538602799</v>
          </cell>
          <cell r="AH26">
            <v>623.54581868081709</v>
          </cell>
          <cell r="AI26">
            <v>427.71790124895352</v>
          </cell>
          <cell r="AJ26">
            <v>458.6574170773236</v>
          </cell>
          <cell r="AK26">
            <v>470.7823624695227</v>
          </cell>
          <cell r="AL26">
            <v>350.36911167802839</v>
          </cell>
          <cell r="AM26">
            <v>524.53389067478486</v>
          </cell>
          <cell r="AN26">
            <v>584.52242489421633</v>
          </cell>
          <cell r="AO26">
            <v>186.54971007262225</v>
          </cell>
          <cell r="AP26">
            <v>105.71150237448595</v>
          </cell>
          <cell r="AQ26">
            <v>211.51130429659858</v>
          </cell>
          <cell r="AR26">
            <v>289.3811377192269</v>
          </cell>
          <cell r="AS26">
            <v>331.47293956929627</v>
          </cell>
          <cell r="AT26">
            <v>362.34026092601385</v>
          </cell>
          <cell r="AU26">
            <v>0</v>
          </cell>
          <cell r="AV26">
            <v>0</v>
          </cell>
          <cell r="AW26">
            <v>0</v>
          </cell>
          <cell r="AX26">
            <v>0</v>
          </cell>
          <cell r="AY26">
            <v>0</v>
          </cell>
          <cell r="BA26">
            <v>58.445837073176392</v>
          </cell>
          <cell r="BB26">
            <v>79.776736860365588</v>
          </cell>
          <cell r="BC26">
            <v>-95.732084232438694</v>
          </cell>
          <cell r="BD26">
            <v>31.910694744146234</v>
          </cell>
          <cell r="BE26">
            <v>-43.703777584374187</v>
          </cell>
          <cell r="BF26">
            <v>112.90007539069946</v>
          </cell>
          <cell r="BG26">
            <v>457.43996063473054</v>
          </cell>
          <cell r="BH26">
            <v>225.15129977340638</v>
          </cell>
          <cell r="BI26">
            <v>464.57732172264832</v>
          </cell>
          <cell r="BJ26">
            <v>-50.172187829789273</v>
          </cell>
          <cell r="BK26">
            <v>320.68390054540311</v>
          </cell>
          <cell r="BL26">
            <v>365.00266646171696</v>
          </cell>
          <cell r="BM26">
            <v>374.20090089717831</v>
          </cell>
          <cell r="BN26">
            <v>307.25834600196606</v>
          </cell>
          <cell r="BO26">
            <v>318.96342584965998</v>
          </cell>
          <cell r="BP26">
            <v>345.6656392522118</v>
          </cell>
          <cell r="BQ26">
            <v>355.30404093929678</v>
          </cell>
          <cell r="BR26">
            <v>307.27015350550641</v>
          </cell>
          <cell r="BS26">
            <v>301.65791325883049</v>
          </cell>
          <cell r="BT26">
            <v>336.38364978513772</v>
          </cell>
          <cell r="BU26">
            <v>402.67823769899695</v>
          </cell>
          <cell r="BV26">
            <v>0</v>
          </cell>
          <cell r="BW26">
            <v>0</v>
          </cell>
          <cell r="BX26">
            <v>0</v>
          </cell>
          <cell r="BY26">
            <v>0</v>
          </cell>
          <cell r="BZ26">
            <v>0</v>
          </cell>
          <cell r="CB26">
            <v>239.55577664561187</v>
          </cell>
          <cell r="CC26">
            <v>187.99561468833977</v>
          </cell>
          <cell r="CD26">
            <v>221.98744169840859</v>
          </cell>
          <cell r="CE26">
            <v>232.39310302802147</v>
          </cell>
          <cell r="CF26">
            <v>251.12329342132469</v>
          </cell>
          <cell r="CG26">
            <v>230.99095884533912</v>
          </cell>
          <cell r="CH26">
            <v>194.00645138976515</v>
          </cell>
          <cell r="CI26">
            <v>239.42602194924194</v>
          </cell>
          <cell r="CJ26">
            <v>187.5179413098399</v>
          </cell>
          <cell r="CK26">
            <v>164.7320167078081</v>
          </cell>
          <cell r="CL26">
            <v>163.05961044681513</v>
          </cell>
          <cell r="CM26">
            <v>186.89139966596503</v>
          </cell>
          <cell r="CN26">
            <v>186.47329810071679</v>
          </cell>
          <cell r="CO26">
            <v>179.23403516781352</v>
          </cell>
          <cell r="CP26">
            <v>240.68570436820673</v>
          </cell>
          <cell r="CQ26">
            <v>249.83029799921763</v>
          </cell>
          <cell r="CR26">
            <v>214.71505845613581</v>
          </cell>
          <cell r="CS26">
            <v>185.20392814030524</v>
          </cell>
          <cell r="CT26">
            <v>211.86206931201582</v>
          </cell>
          <cell r="CU26">
            <v>268.33523679419221</v>
          </cell>
          <cell r="CV26">
            <v>284.47042750338551</v>
          </cell>
          <cell r="CW26">
            <v>0</v>
          </cell>
          <cell r="CX26">
            <v>0</v>
          </cell>
          <cell r="CY26">
            <v>0</v>
          </cell>
          <cell r="CZ26">
            <v>0</v>
          </cell>
          <cell r="DA26">
            <v>0</v>
          </cell>
          <cell r="DC26">
            <v>-240.27733018972515</v>
          </cell>
          <cell r="DD26">
            <v>-475.19186738565583</v>
          </cell>
          <cell r="DE26">
            <v>-286.50254194200858</v>
          </cell>
          <cell r="DF26">
            <v>-73.533340062597844</v>
          </cell>
          <cell r="DG26">
            <v>53.415728158679563</v>
          </cell>
          <cell r="DH26">
            <v>-260.18925420500278</v>
          </cell>
          <cell r="DI26">
            <v>-208.93002457359324</v>
          </cell>
          <cell r="DJ26">
            <v>-168.70126207805666</v>
          </cell>
          <cell r="DK26">
            <v>122.63284051058734</v>
          </cell>
          <cell r="DL26">
            <v>133.79250087943805</v>
          </cell>
          <cell r="DM26">
            <v>401.37750263831418</v>
          </cell>
          <cell r="DN26">
            <v>197.34393879717115</v>
          </cell>
          <cell r="DO26">
            <v>108.70640696454342</v>
          </cell>
          <cell r="DP26">
            <v>67.304209124240188</v>
          </cell>
          <cell r="DQ26">
            <v>59.622750474191029</v>
          </cell>
          <cell r="DR26">
            <v>96.56690874347504</v>
          </cell>
          <cell r="DS26">
            <v>126.92695959843121</v>
          </cell>
          <cell r="DT26">
            <v>133.290705858553</v>
          </cell>
          <cell r="DU26">
            <v>16.485955724610502</v>
          </cell>
          <cell r="DV26">
            <v>-55.420872435924672</v>
          </cell>
          <cell r="DW26">
            <v>-24.904316094624377</v>
          </cell>
          <cell r="DX26">
            <v>0</v>
          </cell>
          <cell r="DY26">
            <v>0</v>
          </cell>
          <cell r="DZ26">
            <v>0</v>
          </cell>
          <cell r="EA26">
            <v>0</v>
          </cell>
          <cell r="EB26">
            <v>0</v>
          </cell>
          <cell r="ED26">
            <v>84.421764661254784</v>
          </cell>
          <cell r="EE26">
            <v>91.569819700593541</v>
          </cell>
          <cell r="EF26">
            <v>144.29183710396558</v>
          </cell>
          <cell r="EG26">
            <v>151.92265541234838</v>
          </cell>
          <cell r="EH26">
            <v>122.78680368943225</v>
          </cell>
          <cell r="EI26">
            <v>111.6023733747144</v>
          </cell>
          <cell r="EJ26">
            <v>126.52594655854249</v>
          </cell>
          <cell r="EK26">
            <v>137.55641369441543</v>
          </cell>
          <cell r="EL26">
            <v>165.45700703809402</v>
          </cell>
          <cell r="EM26">
            <v>105.36159444255748</v>
          </cell>
          <cell r="EN26">
            <v>155.95188383759498</v>
          </cell>
          <cell r="EO26">
            <v>191.07241531844747</v>
          </cell>
          <cell r="EP26">
            <v>163.05961044681513</v>
          </cell>
          <cell r="EQ26">
            <v>179.23403516781352</v>
          </cell>
          <cell r="ER26">
            <v>150.33711929381911</v>
          </cell>
          <cell r="ES26">
            <v>155.45809172718521</v>
          </cell>
          <cell r="ET26">
            <v>138.63203944612516</v>
          </cell>
          <cell r="EU26">
            <v>111.89403991810107</v>
          </cell>
          <cell r="EV26">
            <v>119.26010524186322</v>
          </cell>
          <cell r="EW26">
            <v>124.17081545770465</v>
          </cell>
          <cell r="EX26">
            <v>101.37108945558373</v>
          </cell>
          <cell r="EY26">
            <v>0</v>
          </cell>
          <cell r="EZ26">
            <v>0</v>
          </cell>
          <cell r="FA26">
            <v>0</v>
          </cell>
          <cell r="FB26">
            <v>0</v>
          </cell>
          <cell r="FC26">
            <v>0</v>
          </cell>
          <cell r="FE26">
            <v>492.09951708526296</v>
          </cell>
          <cell r="FF26">
            <v>314.25097215430964</v>
          </cell>
          <cell r="FG26">
            <v>602.83464636224073</v>
          </cell>
          <cell r="FH26">
            <v>866.44473337910097</v>
          </cell>
          <cell r="FI26">
            <v>934.42838739923855</v>
          </cell>
          <cell r="FJ26">
            <v>884.38392389381238</v>
          </cell>
          <cell r="FK26">
            <v>1160.7944532986282</v>
          </cell>
          <cell r="FL26">
            <v>1120.5656908030917</v>
          </cell>
          <cell r="FM26">
            <v>1563.7309292619866</v>
          </cell>
          <cell r="FN26">
            <v>542.27773012697241</v>
          </cell>
          <cell r="FO26">
            <v>1098.3528119071368</v>
          </cell>
          <cell r="FP26">
            <v>1411.0927827128232</v>
          </cell>
          <cell r="FQ26">
            <v>1182.809328087282</v>
          </cell>
          <cell r="FR26">
            <v>1257.5645161366183</v>
          </cell>
          <cell r="FS26">
            <v>1354.1314248800932</v>
          </cell>
          <cell r="FT26">
            <v>1034.0706477947119</v>
          </cell>
          <cell r="FU26">
            <v>941.28960081447485</v>
          </cell>
          <cell r="FV26">
            <v>949.17013171906433</v>
          </cell>
          <cell r="FW26">
            <v>938.6471812565469</v>
          </cell>
          <cell r="FX26">
            <v>1004.9417691704062</v>
          </cell>
          <cell r="FY26">
            <v>1125.9556994893558</v>
          </cell>
          <cell r="FZ26">
            <v>0</v>
          </cell>
          <cell r="GA26">
            <v>0</v>
          </cell>
          <cell r="GB26">
            <v>0</v>
          </cell>
          <cell r="GC26">
            <v>0</v>
          </cell>
          <cell r="GD26">
            <v>0</v>
          </cell>
        </row>
        <row r="27">
          <cell r="E27">
            <v>2016</v>
          </cell>
          <cell r="M27">
            <v>0</v>
          </cell>
          <cell r="N27">
            <v>0</v>
          </cell>
          <cell r="P27">
            <v>19</v>
          </cell>
          <cell r="Z27">
            <v>9.045298608177857E-4</v>
          </cell>
          <cell r="AA27">
            <v>1.0944598321013018E-3</v>
          </cell>
          <cell r="AB27">
            <v>1.6499940523470207E-3</v>
          </cell>
          <cell r="AC27">
            <v>1.4110504465091544E-3</v>
          </cell>
          <cell r="AD27">
            <v>1.3807928275271187E-3</v>
          </cell>
          <cell r="AE27">
            <v>1.1369682304838674E-3</v>
          </cell>
          <cell r="AF27">
            <v>1.0392232548472342E-3</v>
          </cell>
          <cell r="AG27">
            <v>1.310000090720228E-3</v>
          </cell>
          <cell r="AH27">
            <v>1.5991481002083849E-3</v>
          </cell>
          <cell r="AI27">
            <v>1.696219800903921E-3</v>
          </cell>
          <cell r="AJ27">
            <v>1.8390037476806185E-3</v>
          </cell>
          <cell r="AK27">
            <v>1.8914668485704464E-3</v>
          </cell>
          <cell r="AL27">
            <v>1.6321688461225327E-3</v>
          </cell>
          <cell r="AM27">
            <v>2.3010108476225672E-3</v>
          </cell>
          <cell r="AN27">
            <v>2.5731488091011358E-3</v>
          </cell>
          <cell r="AO27">
            <v>1.1825621279173402E-3</v>
          </cell>
          <cell r="AP27">
            <v>7.4749251095349543E-4</v>
          </cell>
          <cell r="AQ27">
            <v>1.2921876566753885E-3</v>
          </cell>
          <cell r="AR27">
            <v>1.6302743225375797E-3</v>
          </cell>
          <cell r="AS27">
            <v>1.7814901338505165E-3</v>
          </cell>
          <cell r="AT27">
            <v>2.0671633059011663E-3</v>
          </cell>
          <cell r="AU27">
            <v>1.2957000507630432E-3</v>
          </cell>
          <cell r="AV27">
            <v>1.2960623127602296E-3</v>
          </cell>
          <cell r="AW27">
            <v>1.7336268371915887E-3</v>
          </cell>
          <cell r="AX27">
            <v>1.6930950672123437E-3</v>
          </cell>
          <cell r="AY27">
            <v>1.502115695587704E-3</v>
          </cell>
          <cell r="BA27">
            <v>5.7235566180824761E-5</v>
          </cell>
          <cell r="BB27">
            <v>2.3234550637336632E-4</v>
          </cell>
          <cell r="BC27">
            <v>-2.9041664843274467E-4</v>
          </cell>
          <cell r="BD27">
            <v>5.4560665397626002E-5</v>
          </cell>
          <cell r="BE27">
            <v>-1.0288269394377065E-4</v>
          </cell>
          <cell r="BF27">
            <v>2.1356204404503597E-4</v>
          </cell>
          <cell r="BG27">
            <v>-8.2738351941476196E-4</v>
          </cell>
          <cell r="BH27">
            <v>8.3687615870864948E-4</v>
          </cell>
          <cell r="BI27">
            <v>1.0122099671695747E-3</v>
          </cell>
          <cell r="BJ27">
            <v>-2.024505721529238E-4</v>
          </cell>
          <cell r="BK27">
            <v>1.0625676838375306E-3</v>
          </cell>
          <cell r="BL27">
            <v>1.2414483249101563E-3</v>
          </cell>
          <cell r="BM27">
            <v>1.2581078058599867E-3</v>
          </cell>
          <cell r="BN27">
            <v>1.2009745050269361E-3</v>
          </cell>
          <cell r="BO27">
            <v>1.2534799543795197E-3</v>
          </cell>
          <cell r="BP27">
            <v>1.3358336585659937E-3</v>
          </cell>
          <cell r="BQ27">
            <v>1.3564197352261267E-3</v>
          </cell>
          <cell r="BR27">
            <v>1.2477858750021234E-3</v>
          </cell>
          <cell r="BS27">
            <v>1.1983635314966395E-3</v>
          </cell>
          <cell r="BT27">
            <v>1.312851682691608E-3</v>
          </cell>
          <cell r="BU27">
            <v>1.4699200897987546E-3</v>
          </cell>
          <cell r="BV27">
            <v>-1.5275962323722349E-5</v>
          </cell>
          <cell r="BW27">
            <v>2.6189792829925325E-4</v>
          </cell>
          <cell r="BX27">
            <v>8.7183206377216074E-4</v>
          </cell>
          <cell r="BY27">
            <v>1.2809182465026504E-3</v>
          </cell>
          <cell r="BZ27">
            <v>1.3174627267166547E-3</v>
          </cell>
          <cell r="CB27">
            <v>1.8162892467179334E-3</v>
          </cell>
          <cell r="CC27">
            <v>1.4747657244854645E-3</v>
          </cell>
          <cell r="CD27">
            <v>1.4870838337123439E-3</v>
          </cell>
          <cell r="CE27">
            <v>1.4198509156538564E-3</v>
          </cell>
          <cell r="CF27">
            <v>1.7719789738360871E-3</v>
          </cell>
          <cell r="CG27">
            <v>1.3022457502382461E-3</v>
          </cell>
          <cell r="CH27">
            <v>1.0307686945090404E-3</v>
          </cell>
          <cell r="CI27">
            <v>8.9491618765704056E-4</v>
          </cell>
          <cell r="CJ27">
            <v>6.6724966763889661E-4</v>
          </cell>
          <cell r="CK27">
            <v>7.3593200183251939E-4</v>
          </cell>
          <cell r="CL27">
            <v>1.0989226633175691E-3</v>
          </cell>
          <cell r="CM27">
            <v>1.1689415185434399E-3</v>
          </cell>
          <cell r="CN27">
            <v>1.2074140148733694E-3</v>
          </cell>
          <cell r="CO27">
            <v>1.0905765384220385E-3</v>
          </cell>
          <cell r="CP27">
            <v>1.2157522588676969E-3</v>
          </cell>
          <cell r="CQ27">
            <v>1.5419478792058723E-3</v>
          </cell>
          <cell r="CR27">
            <v>1.3117747399274439E-3</v>
          </cell>
          <cell r="CS27">
            <v>1.089169863143439E-3</v>
          </cell>
          <cell r="CT27">
            <v>1.2446566006423733E-3</v>
          </cell>
          <cell r="CU27">
            <v>1.6473626002415514E-3</v>
          </cell>
          <cell r="CV27">
            <v>1.8710150976525956E-3</v>
          </cell>
          <cell r="CW27">
            <v>1.5941529850668418E-3</v>
          </cell>
          <cell r="CX27">
            <v>1.134920097643036E-3</v>
          </cell>
          <cell r="CY27">
            <v>9.7694701098624223E-4</v>
          </cell>
          <cell r="CZ27">
            <v>1.2732746103770491E-3</v>
          </cell>
          <cell r="DA27">
            <v>1.4324210940069412E-3</v>
          </cell>
          <cell r="DC27">
            <v>-1.8718039430096806E-3</v>
          </cell>
          <cell r="DD27">
            <v>-1.6806722689075631E-4</v>
          </cell>
          <cell r="DE27">
            <v>-2.7049416962683101E-3</v>
          </cell>
          <cell r="DF27">
            <v>-2.1190982195900218E-3</v>
          </cell>
          <cell r="DG27">
            <v>5.0221862462998307E-4</v>
          </cell>
          <cell r="DH27">
            <v>-1.6735324407826982E-3</v>
          </cell>
          <cell r="DI27">
            <v>-1.2971201656672773E-3</v>
          </cell>
          <cell r="DJ27">
            <v>-9.7367908589954786E-4</v>
          </cell>
          <cell r="DK27">
            <v>1.4460556206030402E-3</v>
          </cell>
          <cell r="DL27">
            <v>1.7058245051477681E-3</v>
          </cell>
          <cell r="DM27">
            <v>3.5955975853954425E-3</v>
          </cell>
          <cell r="DN27">
            <v>2.2482102100930498E-3</v>
          </cell>
          <cell r="DO27">
            <v>1.2056836525239643E-3</v>
          </cell>
          <cell r="DP27">
            <v>7.6897623630406723E-4</v>
          </cell>
          <cell r="DQ27">
            <v>6.3686388065445777E-4</v>
          </cell>
          <cell r="DR27">
            <v>1.0620047381749856E-3</v>
          </cell>
          <cell r="DS27">
            <v>1.3217787114845939E-3</v>
          </cell>
          <cell r="DT27">
            <v>1.3268162402307803E-3</v>
          </cell>
          <cell r="DU27">
            <v>2.2517948129244193E-4</v>
          </cell>
          <cell r="DV27">
            <v>-8.446934849878732E-4</v>
          </cell>
          <cell r="DW27">
            <v>-5.280360984678225E-4</v>
          </cell>
          <cell r="DX27">
            <v>-1.250032488468249E-3</v>
          </cell>
          <cell r="DY27">
            <v>-3.5880915106868553E-4</v>
          </cell>
          <cell r="DZ27">
            <v>2.0440165705770275E-3</v>
          </cell>
          <cell r="EA27">
            <v>9.9966554627749357E-4</v>
          </cell>
          <cell r="EB27">
            <v>2.9388909489933078E-4</v>
          </cell>
          <cell r="ED27">
            <v>1.2128494026433317E-3</v>
          </cell>
          <cell r="EE27">
            <v>1.3879330121587519E-3</v>
          </cell>
          <cell r="EF27">
            <v>2.1802828599773896E-3</v>
          </cell>
          <cell r="EG27">
            <v>2.0931905893639751E-3</v>
          </cell>
          <cell r="EH27">
            <v>1.6792068976652565E-3</v>
          </cell>
          <cell r="EI27">
            <v>1.539160795818441E-3</v>
          </cell>
          <cell r="EJ27">
            <v>1.7134546034149548E-3</v>
          </cell>
          <cell r="EK27">
            <v>1.7471440913890755E-3</v>
          </cell>
          <cell r="EL27">
            <v>2.0290250671034073E-3</v>
          </cell>
          <cell r="EM27">
            <v>1.8934130072262368E-3</v>
          </cell>
          <cell r="EN27">
            <v>2.8030833917309038E-3</v>
          </cell>
          <cell r="EO27">
            <v>3.3406119235487044E-3</v>
          </cell>
          <cell r="EP27">
            <v>2.6947676594612129E-3</v>
          </cell>
          <cell r="EQ27">
            <v>3.4578434721747753E-3</v>
          </cell>
          <cell r="ER27">
            <v>3.2177006709071762E-3</v>
          </cell>
          <cell r="ES27">
            <v>3.2897003100241132E-3</v>
          </cell>
          <cell r="ET27">
            <v>2.8687969670299911E-3</v>
          </cell>
          <cell r="EU27">
            <v>2.6999271185317699E-3</v>
          </cell>
          <cell r="EV27">
            <v>2.2475907121143521E-3</v>
          </cell>
          <cell r="EW27">
            <v>2.1357825726400774E-3</v>
          </cell>
          <cell r="EX27">
            <v>1.4882322255975943E-3</v>
          </cell>
          <cell r="EY27">
            <v>1.7125012591921685E-3</v>
          </cell>
          <cell r="EZ27">
            <v>1.749430740790723E-3</v>
          </cell>
          <cell r="FA27">
            <v>2.5569153652287673E-3</v>
          </cell>
          <cell r="FB27">
            <v>3.1052508649501028E-3</v>
          </cell>
          <cell r="FC27">
            <v>2.2713433787924404E-3</v>
          </cell>
          <cell r="FE27">
            <v>4.542203486341674E-4</v>
          </cell>
          <cell r="FF27">
            <v>7.2815568977972213E-4</v>
          </cell>
          <cell r="FG27">
            <v>5.2058849015009737E-4</v>
          </cell>
          <cell r="FH27">
            <v>6.0336972435422718E-4</v>
          </cell>
          <cell r="FI27">
            <v>8.5025011691776625E-4</v>
          </cell>
          <cell r="FJ27">
            <v>8.0971546780106006E-4</v>
          </cell>
          <cell r="FK27">
            <v>2.6946688838346396E-4</v>
          </cell>
          <cell r="FL27">
            <v>1.0769615829244082E-3</v>
          </cell>
          <cell r="FM27">
            <v>1.2722719852760963E-3</v>
          </cell>
          <cell r="FN27">
            <v>6.7521848547568754E-4</v>
          </cell>
          <cell r="FO27">
            <v>1.4806173127562415E-3</v>
          </cell>
          <cell r="FP27">
            <v>1.7051982975913929E-3</v>
          </cell>
          <cell r="FQ27">
            <v>1.4629678467821836E-3</v>
          </cell>
          <cell r="FR27">
            <v>1.6361469785974288E-3</v>
          </cell>
          <cell r="FS27">
            <v>1.7174474466296252E-3</v>
          </cell>
          <cell r="FT27">
            <v>1.41221184125412E-3</v>
          </cell>
          <cell r="FU27">
            <v>1.2631407312832074E-3</v>
          </cell>
          <cell r="FV27">
            <v>1.3533035074503464E-3</v>
          </cell>
          <cell r="FW27">
            <v>1.2853773850017198E-3</v>
          </cell>
          <cell r="FX27">
            <v>1.2669409960393628E-3</v>
          </cell>
          <cell r="FY27">
            <v>1.4325324528740716E-3</v>
          </cell>
          <cell r="FZ27">
            <v>6.33397582785542E-4</v>
          </cell>
          <cell r="GA27">
            <v>8.7480735988311649E-4</v>
          </cell>
          <cell r="GB27">
            <v>1.3393564571334755E-3</v>
          </cell>
          <cell r="GC27">
            <v>1.4985525301692826E-3</v>
          </cell>
          <cell r="GD27">
            <v>1.3198687649320672E-3</v>
          </cell>
        </row>
        <row r="28">
          <cell r="E28" t="str">
            <v>Q1 2017</v>
          </cell>
          <cell r="M28">
            <v>2017</v>
          </cell>
          <cell r="N28">
            <v>0.35076501541724475</v>
          </cell>
          <cell r="P28">
            <v>66</v>
          </cell>
          <cell r="Z28">
            <v>-2.5818973122390166E-2</v>
          </cell>
          <cell r="AA28">
            <v>-3.1090782769800835E-2</v>
          </cell>
          <cell r="AB28">
            <v>-4.2879936178699639E-2</v>
          </cell>
          <cell r="AC28">
            <v>-4.0011007154650523E-2</v>
          </cell>
          <cell r="AD28">
            <v>-3.9008050137770811E-2</v>
          </cell>
          <cell r="AE28">
            <v>-3.0585236741495932E-2</v>
          </cell>
          <cell r="AF28">
            <v>-2.8741924887769627E-2</v>
          </cell>
          <cell r="AG28">
            <v>-3.7153295939896053E-2</v>
          </cell>
          <cell r="AH28">
            <v>-4.0408257944792393E-2</v>
          </cell>
          <cell r="AI28">
            <v>-5.5535650304550342E-2</v>
          </cell>
          <cell r="AJ28">
            <v>-6.3081761006289302E-2</v>
          </cell>
          <cell r="AK28">
            <v>-5.4469918448992155E-2</v>
          </cell>
          <cell r="AL28">
            <v>-4.0471040615236722E-2</v>
          </cell>
          <cell r="AM28">
            <v>-4.9971767363071712E-2</v>
          </cell>
          <cell r="AN28">
            <v>-6.0821554770318025E-2</v>
          </cell>
          <cell r="AO28">
            <v>-2.9372304743651174E-2</v>
          </cell>
          <cell r="AP28">
            <v>-1.7282660746158199E-2</v>
          </cell>
          <cell r="AQ28">
            <v>-2.9363714531384352E-2</v>
          </cell>
          <cell r="AR28">
            <v>-3.2753665905239114E-2</v>
          </cell>
          <cell r="AS28">
            <v>-4.23377416961285E-2</v>
          </cell>
          <cell r="AT28">
            <v>-4.0959851617141309E-2</v>
          </cell>
          <cell r="AU28">
            <v>-3.609493462256895E-2</v>
          </cell>
          <cell r="AV28">
            <v>-3.5287526104005658E-2</v>
          </cell>
          <cell r="AW28">
            <v>-4.9818524279654254E-2</v>
          </cell>
          <cell r="AX28">
            <v>-3.9864382583871094E-2</v>
          </cell>
          <cell r="AY28">
            <v>-3.2734952481519697E-2</v>
          </cell>
          <cell r="BA28">
            <v>-1.9362526064938934E-3</v>
          </cell>
          <cell r="BB28">
            <v>-7.3624650623764403E-3</v>
          </cell>
          <cell r="BC28">
            <v>-8.3202701073194253E-3</v>
          </cell>
          <cell r="BD28">
            <v>-1.6165728655250869E-3</v>
          </cell>
          <cell r="BE28">
            <v>-4.0002539843799608E-3</v>
          </cell>
          <cell r="BF28">
            <v>-8.3117228539131595E-3</v>
          </cell>
          <cell r="BG28">
            <v>3.3891651400157027E-2</v>
          </cell>
          <cell r="BH28">
            <v>-2.6488193429796861E-2</v>
          </cell>
          <cell r="BI28">
            <v>-3.4408386417214228E-2</v>
          </cell>
          <cell r="BJ28">
            <v>-5.3473552871975399E-3</v>
          </cell>
          <cell r="BK28">
            <v>-3.2574228884404727E-2</v>
          </cell>
          <cell r="BL28">
            <v>-3.7045731993614425E-2</v>
          </cell>
          <cell r="BM28">
            <v>-4.0328603435399554E-2</v>
          </cell>
          <cell r="BN28">
            <v>-3.2849829351535839E-2</v>
          </cell>
          <cell r="BO28">
            <v>-3.3891213389121336E-2</v>
          </cell>
          <cell r="BP28">
            <v>-3.3599361532322423E-2</v>
          </cell>
          <cell r="BQ28">
            <v>-3.57284741365331E-2</v>
          </cell>
          <cell r="BR28">
            <v>-3.2331639390180467E-2</v>
          </cell>
          <cell r="BS28">
            <v>-3.3825390130746522E-2</v>
          </cell>
          <cell r="BT28">
            <v>-3.5289514866979656E-2</v>
          </cell>
          <cell r="BU28">
            <v>-3.7565454959398954E-2</v>
          </cell>
          <cell r="BV28">
            <v>4.7968470454095305E-4</v>
          </cell>
          <cell r="BW28">
            <v>-9.2059706968080236E-3</v>
          </cell>
          <cell r="BX28">
            <v>-2.7071479799187222E-2</v>
          </cell>
          <cell r="BY28">
            <v>-3.5110923322491834E-2</v>
          </cell>
          <cell r="BZ28">
            <v>-3.4987588100539466E-2</v>
          </cell>
          <cell r="CB28">
            <v>-0.2981691368788143</v>
          </cell>
          <cell r="CC28">
            <v>-0.48653500897666069</v>
          </cell>
          <cell r="CD28">
            <v>-0.22095671981776766</v>
          </cell>
          <cell r="CE28">
            <v>-0.11634575993445309</v>
          </cell>
          <cell r="CF28">
            <v>-9.5492131234996003E-2</v>
          </cell>
          <cell r="CG28">
            <v>-6.0179847821074474E-2</v>
          </cell>
          <cell r="CH28">
            <v>-6.2031765058435724E-2</v>
          </cell>
          <cell r="CI28">
            <v>-6.2094848174684407E-2</v>
          </cell>
          <cell r="CJ28">
            <v>-5.4885654885654889E-2</v>
          </cell>
          <cell r="CK28">
            <v>-4.081081081081081E-2</v>
          </cell>
          <cell r="CL28">
            <v>-5.46875E-2</v>
          </cell>
          <cell r="CM28">
            <v>-5.5934195064629849E-2</v>
          </cell>
          <cell r="CN28">
            <v>-4.6827217125382264E-2</v>
          </cell>
          <cell r="CO28">
            <v>-5.9930126310131684E-2</v>
          </cell>
          <cell r="CP28">
            <v>-6.4102564102564097E-2</v>
          </cell>
          <cell r="CQ28">
            <v>-7.2537659327925844E-2</v>
          </cell>
          <cell r="CR28">
            <v>-6.6133720930232565E-2</v>
          </cell>
          <cell r="CS28">
            <v>-5.4143126177024485E-2</v>
          </cell>
          <cell r="CT28">
            <v>-5.1684088269454122E-2</v>
          </cell>
          <cell r="CU28">
            <v>-5.7867360208062421E-2</v>
          </cell>
          <cell r="CV28">
            <v>-5.8894593778314706E-2</v>
          </cell>
          <cell r="CW28">
            <v>-0.16784279665616408</v>
          </cell>
          <cell r="CX28">
            <v>-6.8023151739368723E-2</v>
          </cell>
          <cell r="CY28">
            <v>-5.0284437220643442E-2</v>
          </cell>
          <cell r="CZ28">
            <v>-6.1232156273481129E-2</v>
          </cell>
          <cell r="DA28">
            <v>-5.7607539139688968E-2</v>
          </cell>
          <cell r="DC28">
            <v>-0.54411764705882348</v>
          </cell>
          <cell r="DD28">
            <v>-0.70473251028806583</v>
          </cell>
          <cell r="DE28">
            <v>-0.48360655737704916</v>
          </cell>
          <cell r="DF28">
            <v>-0.36426116838487971</v>
          </cell>
          <cell r="DG28">
            <v>-5.9482155353393983E-2</v>
          </cell>
          <cell r="DH28">
            <v>-1.0779569892473118</v>
          </cell>
          <cell r="DI28">
            <v>-0.98170731707317072</v>
          </cell>
          <cell r="DJ28">
            <v>-0.14246575342465753</v>
          </cell>
          <cell r="DK28">
            <v>-0.21064139941690962</v>
          </cell>
          <cell r="DL28">
            <v>-8.0830388692579511E-2</v>
          </cell>
          <cell r="DM28">
            <v>-0.15963659961064244</v>
          </cell>
          <cell r="DN28">
            <v>-0.24022928608650337</v>
          </cell>
          <cell r="DO28">
            <v>-0.65760869565217395</v>
          </cell>
          <cell r="DP28">
            <v>-5.3992146596858637E-2</v>
          </cell>
          <cell r="DQ28">
            <v>-4.8857644991212652E-2</v>
          </cell>
          <cell r="DR28">
            <v>-4.0526498094908207E-2</v>
          </cell>
          <cell r="DS28">
            <v>-5.6734923915085479E-2</v>
          </cell>
          <cell r="DT28">
            <v>-5.6745377997437306E-2</v>
          </cell>
          <cell r="DU28">
            <v>-2.6604068857589983E-2</v>
          </cell>
          <cell r="DV28">
            <v>-0.17192600652883569</v>
          </cell>
          <cell r="DW28">
            <v>-4.7587131367292222E-2</v>
          </cell>
          <cell r="DX28">
            <v>-1.1908646003262779</v>
          </cell>
          <cell r="DY28">
            <v>-0.13462260608335047</v>
          </cell>
          <cell r="DZ28">
            <v>-0.17359615703163428</v>
          </cell>
          <cell r="EA28">
            <v>-6.506313890559233E-2</v>
          </cell>
          <cell r="EB28">
            <v>-2.2495699351590723E-2</v>
          </cell>
          <cell r="ED28">
            <v>-2.6770077558168626E-2</v>
          </cell>
          <cell r="EE28">
            <v>-3.7288135593220341E-2</v>
          </cell>
          <cell r="EF28">
            <v>-6.2686567164179099E-2</v>
          </cell>
          <cell r="EG28">
            <v>-5.3661263275572947E-2</v>
          </cell>
          <cell r="EH28">
            <v>-3.9265039013340046E-2</v>
          </cell>
          <cell r="EI28">
            <v>-3.8791981254881543E-2</v>
          </cell>
          <cell r="EJ28">
            <v>-3.6081392909586743E-2</v>
          </cell>
          <cell r="EK28">
            <v>-4.0507456042733141E-2</v>
          </cell>
          <cell r="EL28">
            <v>-5.2470588235294116E-2</v>
          </cell>
          <cell r="EM28">
            <v>-4.5875420875420875E-2</v>
          </cell>
          <cell r="EN28">
            <v>-5.6651129437074219E-2</v>
          </cell>
          <cell r="EO28">
            <v>-6.8085106382978725E-2</v>
          </cell>
          <cell r="EP28">
            <v>-5.8706287370900528E-2</v>
          </cell>
          <cell r="EQ28">
            <v>-8.9420383538030598E-2</v>
          </cell>
          <cell r="ER28">
            <v>-7.2686399400524543E-2</v>
          </cell>
          <cell r="ES28">
            <v>-7.6201875124675841E-2</v>
          </cell>
          <cell r="ET28">
            <v>-9.5735667890426437E-2</v>
          </cell>
          <cell r="EU28">
            <v>-8.476339053562143E-2</v>
          </cell>
          <cell r="EV28">
            <v>-6.6810862773371782E-2</v>
          </cell>
          <cell r="EW28">
            <v>-5.6545153272576636E-2</v>
          </cell>
          <cell r="EX28">
            <v>-3.6721559719856141E-2</v>
          </cell>
          <cell r="EY28">
            <v>-4.2958221024260348E-2</v>
          </cell>
          <cell r="EZ28">
            <v>-4.1361845807541431E-2</v>
          </cell>
          <cell r="FA28">
            <v>-5.6917518163099298E-2</v>
          </cell>
          <cell r="FB28">
            <v>-7.6833527357391157E-2</v>
          </cell>
          <cell r="FC28">
            <v>-6.5099958446835623E-2</v>
          </cell>
          <cell r="FE28">
            <v>-1.7818837056316678E-2</v>
          </cell>
          <cell r="FF28">
            <v>-2.7509192428162875E-2</v>
          </cell>
          <cell r="FG28">
            <v>-1.9017946161515455E-2</v>
          </cell>
          <cell r="FH28">
            <v>-2.146568889320577E-2</v>
          </cell>
          <cell r="FI28">
            <v>-2.9233569075537331E-2</v>
          </cell>
          <cell r="FJ28">
            <v>-2.6570989706320641E-2</v>
          </cell>
          <cell r="FK28">
            <v>-9.266817112402171E-3</v>
          </cell>
          <cell r="FL28">
            <v>-3.4280484253442607E-2</v>
          </cell>
          <cell r="FM28">
            <v>-4.4447585775157013E-2</v>
          </cell>
          <cell r="FN28">
            <v>-2.2127917550772962E-2</v>
          </cell>
          <cell r="FO28">
            <v>-4.787876174872812E-2</v>
          </cell>
          <cell r="FP28">
            <v>-5.576992529795282E-2</v>
          </cell>
          <cell r="FQ28">
            <v>-4.8018248104029791E-2</v>
          </cell>
          <cell r="FR28">
            <v>-4.7140079125595119E-2</v>
          </cell>
          <cell r="FS28">
            <v>-5.0560360268154136E-2</v>
          </cell>
          <cell r="FT28">
            <v>-3.9061475947044171E-2</v>
          </cell>
          <cell r="FU28">
            <v>-3.6158895614454629E-2</v>
          </cell>
          <cell r="FV28">
            <v>-3.8134222107170594E-2</v>
          </cell>
          <cell r="FW28">
            <v>-3.6830069569698531E-2</v>
          </cell>
          <cell r="FX28">
            <v>-3.8081828722875598E-2</v>
          </cell>
          <cell r="FY28">
            <v>-3.8290415968307179E-2</v>
          </cell>
          <cell r="FZ28">
            <v>-2.3163211788848802E-2</v>
          </cell>
          <cell r="GA28">
            <v>-2.9446470003314518E-2</v>
          </cell>
          <cell r="GB28">
            <v>-4.4368263176977722E-2</v>
          </cell>
          <cell r="GC28">
            <v>-4.4004072368668698E-2</v>
          </cell>
          <cell r="GD28">
            <v>-3.7510586568341706E-2</v>
          </cell>
        </row>
        <row r="29">
          <cell r="E29" t="str">
            <v>Q2 2017</v>
          </cell>
          <cell r="P29">
            <v>21</v>
          </cell>
          <cell r="Z29">
            <v>-2.4259504862953137E-2</v>
          </cell>
          <cell r="AA29">
            <v>-2.7919309555994594E-2</v>
          </cell>
          <cell r="AB29">
            <v>-4.4281962823747488E-2</v>
          </cell>
          <cell r="AC29">
            <v>-3.5349606146066324E-2</v>
          </cell>
          <cell r="AD29">
            <v>-3.5300444922505253E-2</v>
          </cell>
          <cell r="AE29">
            <v>-3.0294203320710748E-2</v>
          </cell>
          <cell r="AF29">
            <v>-2.5098001721005833E-2</v>
          </cell>
          <cell r="AG29">
            <v>-3.4214766372855657E-2</v>
          </cell>
          <cell r="AH29">
            <v>-0.04</v>
          </cell>
          <cell r="AI29">
            <v>-4.1741472172351884E-2</v>
          </cell>
          <cell r="AJ29">
            <v>-4.4921175206019348E-2</v>
          </cell>
          <cell r="AK29">
            <v>-4.7237790232185752E-2</v>
          </cell>
          <cell r="AL29">
            <v>-8.4904709085408897E-2</v>
          </cell>
          <cell r="AM29">
            <v>-0.111300754581387</v>
          </cell>
          <cell r="AN29">
            <v>-0.10768749511222335</v>
          </cell>
          <cell r="AO29">
            <v>-5.6264341441027994E-2</v>
          </cell>
          <cell r="AP29">
            <v>-3.3709773286915171E-2</v>
          </cell>
          <cell r="AQ29">
            <v>-5.8172217017289841E-2</v>
          </cell>
          <cell r="AR29">
            <v>-6.9572703083424642E-2</v>
          </cell>
          <cell r="AS29">
            <v>-8.8827838827838831E-2</v>
          </cell>
          <cell r="AT29">
            <v>-8.4997193488894229E-2</v>
          </cell>
          <cell r="AU29">
            <v>-3.3599263577784623E-2</v>
          </cell>
          <cell r="AV29">
            <v>-3.3038933292636068E-2</v>
          </cell>
          <cell r="AW29">
            <v>-4.7660504950296265E-2</v>
          </cell>
          <cell r="AX29">
            <v>-7.9068450484891459E-2</v>
          </cell>
          <cell r="AY29">
            <v>-6.6999514132053614E-2</v>
          </cell>
          <cell r="BA29">
            <v>-1.3442945039036243E-3</v>
          </cell>
          <cell r="BB29">
            <v>-5.4027013506753379E-3</v>
          </cell>
          <cell r="BC29">
            <v>-6.5808297567954222E-3</v>
          </cell>
          <cell r="BD29">
            <v>-1.2481508875739646E-3</v>
          </cell>
          <cell r="BE29">
            <v>-2.8271405492730209E-3</v>
          </cell>
          <cell r="BF29">
            <v>-5.5491432122880225E-3</v>
          </cell>
          <cell r="BG29">
            <v>2.2719298245614035E-2</v>
          </cell>
          <cell r="BH29">
            <v>-2.3642253165621976E-2</v>
          </cell>
          <cell r="BI29">
            <v>-2.9644354176569725E-2</v>
          </cell>
          <cell r="BJ29">
            <v>-4.845156861953406E-3</v>
          </cell>
          <cell r="BK29">
            <v>-2.7024872448979591E-2</v>
          </cell>
          <cell r="BL29">
            <v>-3.083476629670158E-2</v>
          </cell>
          <cell r="BM29">
            <v>-3.1126311339968491E-2</v>
          </cell>
          <cell r="BN29">
            <v>-2.8191703584373742E-2</v>
          </cell>
          <cell r="BO29">
            <v>-2.9298994429573899E-2</v>
          </cell>
          <cell r="BP29">
            <v>-2.9723242022027675E-2</v>
          </cell>
          <cell r="BQ29">
            <v>-3.1922561483574141E-2</v>
          </cell>
          <cell r="BR29">
            <v>-2.8180803571428572E-2</v>
          </cell>
          <cell r="BS29">
            <v>-2.7846255338356309E-2</v>
          </cell>
          <cell r="BT29">
            <v>-3.0023632792996705E-2</v>
          </cell>
          <cell r="BU29">
            <v>-3.1602132345899703E-2</v>
          </cell>
          <cell r="BV29">
            <v>3.5502845025343134E-4</v>
          </cell>
          <cell r="BW29">
            <v>-7.0117532002564979E-3</v>
          </cell>
          <cell r="BX29">
            <v>-2.2719429887566544E-2</v>
          </cell>
          <cell r="BY29">
            <v>-3.0042214740101013E-2</v>
          </cell>
          <cell r="BZ29">
            <v>-2.9930284325238914E-2</v>
          </cell>
          <cell r="CB29">
            <v>-6.5304563681497035E-2</v>
          </cell>
          <cell r="CC29">
            <v>-4.9561082662765182E-2</v>
          </cell>
          <cell r="CD29">
            <v>-5.2889858233369683E-2</v>
          </cell>
          <cell r="CE29">
            <v>-5.0578806767586824E-2</v>
          </cell>
          <cell r="CF29">
            <v>-6.038117726429415E-2</v>
          </cell>
          <cell r="CG29">
            <v>-4.0857858484658734E-2</v>
          </cell>
          <cell r="CH29">
            <v>-2.8789986091794159E-2</v>
          </cell>
          <cell r="CI29">
            <v>-2.2516392428553755E-2</v>
          </cell>
          <cell r="CJ29">
            <v>-1.5918958031837915E-2</v>
          </cell>
          <cell r="CK29">
            <v>-1.5778474399164053E-2</v>
          </cell>
          <cell r="CL29">
            <v>-2.3959781794844367E-2</v>
          </cell>
          <cell r="CM29">
            <v>-2.4536082474226804E-2</v>
          </cell>
          <cell r="CN29">
            <v>-2.4322446143154968E-2</v>
          </cell>
          <cell r="CO29">
            <v>-2.1131431820335448E-2</v>
          </cell>
          <cell r="CP29">
            <v>-2.3567119155354449E-2</v>
          </cell>
          <cell r="CQ29">
            <v>-2.7931465286453686E-2</v>
          </cell>
          <cell r="CR29">
            <v>-2.4775387966240129E-2</v>
          </cell>
          <cell r="CS29">
            <v>-2.0082074565615997E-2</v>
          </cell>
          <cell r="CT29">
            <v>-2.1883452176051144E-2</v>
          </cell>
          <cell r="CU29">
            <v>-2.7363566487317449E-2</v>
          </cell>
          <cell r="CV29">
            <v>-2.9624003038359287E-2</v>
          </cell>
          <cell r="CW29">
            <v>-5.5709704154802045E-2</v>
          </cell>
          <cell r="CX29">
            <v>-3.1770804302995462E-2</v>
          </cell>
          <cell r="CY29">
            <v>-2.1071002894603032E-2</v>
          </cell>
          <cell r="CZ29">
            <v>-2.4392525112704216E-2</v>
          </cell>
          <cell r="DA29">
            <v>-2.4914541151723226E-2</v>
          </cell>
          <cell r="DC29">
            <v>-5.0987597611391822E-2</v>
          </cell>
          <cell r="DD29">
            <v>-9.7871124446349475E-2</v>
          </cell>
          <cell r="DE29">
            <v>-6.0495093013036474E-2</v>
          </cell>
          <cell r="DF29">
            <v>-1.4332071389940509E-2</v>
          </cell>
          <cell r="DG29">
            <v>-1.1130024878879142E-2</v>
          </cell>
          <cell r="DH29">
            <v>-4.9956397159586399E-2</v>
          </cell>
          <cell r="DI29">
            <v>-3.9489820946774591E-2</v>
          </cell>
          <cell r="DJ29">
            <v>-3.0871526953217761E-2</v>
          </cell>
          <cell r="DK29">
            <v>-3.6947072360010227E-2</v>
          </cell>
          <cell r="DL29">
            <v>-4.3848089133820531E-2</v>
          </cell>
          <cell r="DM29">
            <v>-8.858480374504861E-2</v>
          </cell>
          <cell r="DN29">
            <v>-5.4511055929998817E-2</v>
          </cell>
          <cell r="DO29">
            <v>-2.7931671283471838E-2</v>
          </cell>
          <cell r="DP29">
            <v>-2.0355292376017766E-2</v>
          </cell>
          <cell r="DQ29">
            <v>-1.7471091000502766E-2</v>
          </cell>
          <cell r="DR29">
            <v>-2.6660590178876609E-2</v>
          </cell>
          <cell r="DS29">
            <v>-3.4078086210787631E-2</v>
          </cell>
          <cell r="DT29">
            <v>-3.3144445632417405E-2</v>
          </cell>
          <cell r="DU29">
            <v>-5.1107325383304937E-3</v>
          </cell>
          <cell r="DV29">
            <v>-1.5493233967444597E-2</v>
          </cell>
          <cell r="DW29">
            <v>-6.9214271787872879E-3</v>
          </cell>
          <cell r="DX29">
            <v>-4.1254591692566144E-2</v>
          </cell>
          <cell r="DY29">
            <v>-1.7897259248163214E-2</v>
          </cell>
          <cell r="DZ29">
            <v>-5.0359193676267906E-2</v>
          </cell>
          <cell r="EA29">
            <v>-2.5539950430780136E-2</v>
          </cell>
          <cell r="EB29">
            <v>-6.9886947584777157E-3</v>
          </cell>
          <cell r="ED29">
            <v>-2.6027730479202142E-2</v>
          </cell>
          <cell r="EE29">
            <v>-2.740656851642129E-2</v>
          </cell>
          <cell r="EF29">
            <v>-4.4607033278262924E-2</v>
          </cell>
          <cell r="EG29">
            <v>-4.2013129102844639E-2</v>
          </cell>
          <cell r="EH29">
            <v>-3.3276450511945395E-2</v>
          </cell>
          <cell r="EI29">
            <v>-3.3147942157953282E-2</v>
          </cell>
          <cell r="EJ29">
            <v>-3.6673773987206823E-2</v>
          </cell>
          <cell r="EK29">
            <v>-3.648757016840417E-2</v>
          </cell>
          <cell r="EL29">
            <v>-4.3828616352201255E-2</v>
          </cell>
          <cell r="EM29">
            <v>-3.842763969680945E-2</v>
          </cell>
          <cell r="EN29">
            <v>-5.7308668842945228E-2</v>
          </cell>
          <cell r="EO29">
            <v>-6.8780225685115534E-2</v>
          </cell>
          <cell r="EP29">
            <v>-5.8642533936651586E-2</v>
          </cell>
          <cell r="EQ29">
            <v>-7.0867486338797817E-2</v>
          </cell>
          <cell r="ER29">
            <v>-6.7584044591534581E-2</v>
          </cell>
          <cell r="ES29">
            <v>-6.5410958904109584E-2</v>
          </cell>
          <cell r="ET29">
            <v>-7.6714188730482011E-2</v>
          </cell>
          <cell r="EU29">
            <v>-6.5501306007635124E-2</v>
          </cell>
          <cell r="EV29">
            <v>-5.7736240913811007E-2</v>
          </cell>
          <cell r="EW29">
            <v>-5.2968568102444706E-2</v>
          </cell>
          <cell r="EX29">
            <v>-3.6019309320460456E-2</v>
          </cell>
          <cell r="EY29">
            <v>-3.4739566777168503E-2</v>
          </cell>
          <cell r="EZ29">
            <v>-3.6828260052612367E-2</v>
          </cell>
          <cell r="FA29">
            <v>-5.3500346930577876E-2</v>
          </cell>
          <cell r="FB29">
            <v>-6.7492056535552791E-2</v>
          </cell>
          <cell r="FC29">
            <v>-5.6967395256757807E-2</v>
          </cell>
          <cell r="FE29">
            <v>-1.1685047640483157E-2</v>
          </cell>
          <cell r="FF29">
            <v>-1.8001639753324066E-2</v>
          </cell>
          <cell r="FG29">
            <v>-1.3396070720016855E-2</v>
          </cell>
          <cell r="FH29">
            <v>-1.4787801736395724E-2</v>
          </cell>
          <cell r="FI29">
            <v>-2.0806348477644242E-2</v>
          </cell>
          <cell r="FJ29">
            <v>-2.1460181087636788E-2</v>
          </cell>
          <cell r="FK29">
            <v>-6.9426957804237565E-3</v>
          </cell>
          <cell r="FL29">
            <v>-2.844125362418887E-2</v>
          </cell>
          <cell r="FM29">
            <v>-3.3288968208354759E-2</v>
          </cell>
          <cell r="FN29">
            <v>-1.6761750004415633E-2</v>
          </cell>
          <cell r="FO29">
            <v>-3.5662101189807158E-2</v>
          </cell>
          <cell r="FP29">
            <v>-4.0857819245230471E-2</v>
          </cell>
          <cell r="FQ29">
            <v>-4.0898674902859422E-2</v>
          </cell>
          <cell r="FR29">
            <v>-4.4663278271918676E-2</v>
          </cell>
          <cell r="FS29">
            <v>-4.5784546943062804E-2</v>
          </cell>
          <cell r="FT29">
            <v>-3.6650985456446204E-2</v>
          </cell>
          <cell r="FU29">
            <v>-3.4424363282354029E-2</v>
          </cell>
          <cell r="FV29">
            <v>-3.5606381050214513E-2</v>
          </cell>
          <cell r="FW29">
            <v>-3.3350832677107943E-2</v>
          </cell>
          <cell r="FX29">
            <v>-3.3162639740353411E-2</v>
          </cell>
          <cell r="FY29">
            <v>-3.4610987921274809E-2</v>
          </cell>
          <cell r="FZ29">
            <v>-1.584194964983416E-2</v>
          </cell>
          <cell r="GA29">
            <v>-2.2612656028344676E-2</v>
          </cell>
          <cell r="GB29">
            <v>-3.396352579751772E-2</v>
          </cell>
          <cell r="GC29">
            <v>-4.0471400780667043E-2</v>
          </cell>
          <cell r="GD29">
            <v>-3.4220800968306729E-2</v>
          </cell>
        </row>
        <row r="30">
          <cell r="E30" t="str">
            <v>Q3 2017</v>
          </cell>
          <cell r="P30">
            <v>22</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B30">
            <v>0</v>
          </cell>
          <cell r="CC30">
            <v>0</v>
          </cell>
          <cell r="CD30">
            <v>0</v>
          </cell>
          <cell r="CE30">
            <v>0</v>
          </cell>
          <cell r="CF30">
            <v>0</v>
          </cell>
          <cell r="CG30">
            <v>0</v>
          </cell>
          <cell r="CH30">
            <v>0</v>
          </cell>
          <cell r="CI30">
            <v>0</v>
          </cell>
          <cell r="CJ30">
            <v>0</v>
          </cell>
          <cell r="CK30">
            <v>0</v>
          </cell>
          <cell r="CL30">
            <v>0</v>
          </cell>
          <cell r="CM30">
            <v>0</v>
          </cell>
          <cell r="CN30">
            <v>0</v>
          </cell>
          <cell r="CO30">
            <v>0</v>
          </cell>
          <cell r="CP30">
            <v>0</v>
          </cell>
          <cell r="CQ30">
            <v>0</v>
          </cell>
          <cell r="CR30">
            <v>0</v>
          </cell>
          <cell r="CS30">
            <v>0</v>
          </cell>
          <cell r="CT30">
            <v>0</v>
          </cell>
          <cell r="CU30">
            <v>0</v>
          </cell>
          <cell r="CV30">
            <v>0</v>
          </cell>
          <cell r="CW30">
            <v>0</v>
          </cell>
          <cell r="CX30">
            <v>0</v>
          </cell>
          <cell r="CY30">
            <v>0</v>
          </cell>
          <cell r="CZ30">
            <v>0</v>
          </cell>
          <cell r="DA30">
            <v>0</v>
          </cell>
          <cell r="DC30">
            <v>0</v>
          </cell>
          <cell r="DD30">
            <v>0</v>
          </cell>
          <cell r="DE30">
            <v>0</v>
          </cell>
          <cell r="DF30">
            <v>0</v>
          </cell>
          <cell r="DG30">
            <v>0</v>
          </cell>
          <cell r="DH30">
            <v>0</v>
          </cell>
          <cell r="DI30">
            <v>0</v>
          </cell>
          <cell r="DJ30">
            <v>0</v>
          </cell>
          <cell r="DK30">
            <v>0</v>
          </cell>
          <cell r="DL30">
            <v>0</v>
          </cell>
          <cell r="DM30">
            <v>0</v>
          </cell>
          <cell r="DN30">
            <v>0</v>
          </cell>
          <cell r="DO30">
            <v>0</v>
          </cell>
          <cell r="DP30">
            <v>0</v>
          </cell>
          <cell r="DQ30">
            <v>0</v>
          </cell>
          <cell r="DR30">
            <v>0</v>
          </cell>
          <cell r="DS30">
            <v>0</v>
          </cell>
          <cell r="DT30">
            <v>0</v>
          </cell>
          <cell r="DU30">
            <v>0</v>
          </cell>
          <cell r="DV30">
            <v>0</v>
          </cell>
          <cell r="DW30">
            <v>0</v>
          </cell>
          <cell r="DX30">
            <v>0</v>
          </cell>
          <cell r="DY30">
            <v>0</v>
          </cell>
          <cell r="DZ30">
            <v>0</v>
          </cell>
          <cell r="EA30">
            <v>0</v>
          </cell>
          <cell r="EB30">
            <v>0</v>
          </cell>
          <cell r="ED30">
            <v>0</v>
          </cell>
          <cell r="EE30">
            <v>0</v>
          </cell>
          <cell r="EF30">
            <v>0</v>
          </cell>
          <cell r="EG30">
            <v>0</v>
          </cell>
          <cell r="EH30">
            <v>0</v>
          </cell>
          <cell r="EI30">
            <v>0</v>
          </cell>
          <cell r="EJ30">
            <v>0</v>
          </cell>
          <cell r="EK30">
            <v>0</v>
          </cell>
          <cell r="EL30">
            <v>0</v>
          </cell>
          <cell r="EM30">
            <v>0</v>
          </cell>
          <cell r="EN30">
            <v>0</v>
          </cell>
          <cell r="EO30">
            <v>0</v>
          </cell>
          <cell r="EP30">
            <v>0</v>
          </cell>
          <cell r="EQ30">
            <v>0</v>
          </cell>
          <cell r="ER30">
            <v>0</v>
          </cell>
          <cell r="ES30">
            <v>0</v>
          </cell>
          <cell r="ET30">
            <v>0</v>
          </cell>
          <cell r="EU30">
            <v>0</v>
          </cell>
          <cell r="EV30">
            <v>0</v>
          </cell>
          <cell r="EW30">
            <v>0</v>
          </cell>
          <cell r="EX30">
            <v>0</v>
          </cell>
          <cell r="EY30">
            <v>0</v>
          </cell>
          <cell r="EZ30">
            <v>0</v>
          </cell>
          <cell r="FA30">
            <v>0</v>
          </cell>
          <cell r="FB30">
            <v>0</v>
          </cell>
          <cell r="FC30">
            <v>0</v>
          </cell>
          <cell r="FE30">
            <v>0</v>
          </cell>
          <cell r="FF30">
            <v>0</v>
          </cell>
          <cell r="FG30">
            <v>0</v>
          </cell>
          <cell r="FH30">
            <v>0</v>
          </cell>
          <cell r="FI30">
            <v>0</v>
          </cell>
          <cell r="FJ30">
            <v>0</v>
          </cell>
          <cell r="FK30">
            <v>0</v>
          </cell>
          <cell r="FL30">
            <v>0</v>
          </cell>
          <cell r="FM30">
            <v>0</v>
          </cell>
          <cell r="FN30">
            <v>0</v>
          </cell>
          <cell r="FO30">
            <v>0</v>
          </cell>
          <cell r="FP30">
            <v>0</v>
          </cell>
          <cell r="FQ30">
            <v>0</v>
          </cell>
          <cell r="FR30">
            <v>0</v>
          </cell>
          <cell r="FS30">
            <v>0</v>
          </cell>
          <cell r="FT30">
            <v>0</v>
          </cell>
          <cell r="FU30">
            <v>0</v>
          </cell>
          <cell r="FV30">
            <v>0</v>
          </cell>
          <cell r="FW30">
            <v>0</v>
          </cell>
          <cell r="FX30">
            <v>0</v>
          </cell>
          <cell r="FY30">
            <v>0</v>
          </cell>
          <cell r="FZ30">
            <v>0</v>
          </cell>
          <cell r="GA30">
            <v>0</v>
          </cell>
          <cell r="GB30">
            <v>0</v>
          </cell>
          <cell r="GC30">
            <v>0</v>
          </cell>
          <cell r="GD30">
            <v>0</v>
          </cell>
        </row>
        <row r="31">
          <cell r="E31">
            <v>2017</v>
          </cell>
          <cell r="M31" t="str">
            <v>galil</v>
          </cell>
          <cell r="N31">
            <v>0</v>
          </cell>
          <cell r="P31">
            <v>23</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cell r="CT31">
            <v>0</v>
          </cell>
          <cell r="CU31">
            <v>0</v>
          </cell>
          <cell r="CV31">
            <v>0</v>
          </cell>
          <cell r="CW31">
            <v>0</v>
          </cell>
          <cell r="CX31">
            <v>0</v>
          </cell>
          <cell r="CY31">
            <v>0</v>
          </cell>
          <cell r="CZ31">
            <v>0</v>
          </cell>
          <cell r="DA31">
            <v>0</v>
          </cell>
          <cell r="DC31">
            <v>0</v>
          </cell>
          <cell r="DD31">
            <v>0</v>
          </cell>
          <cell r="DE31">
            <v>0</v>
          </cell>
          <cell r="DF31">
            <v>0</v>
          </cell>
          <cell r="DG31">
            <v>0</v>
          </cell>
          <cell r="DH31">
            <v>0</v>
          </cell>
          <cell r="DI31">
            <v>0</v>
          </cell>
          <cell r="DJ31">
            <v>0</v>
          </cell>
          <cell r="DK31">
            <v>0</v>
          </cell>
          <cell r="DL31">
            <v>0</v>
          </cell>
          <cell r="DM31">
            <v>0</v>
          </cell>
          <cell r="DN31">
            <v>0</v>
          </cell>
          <cell r="DO31">
            <v>0</v>
          </cell>
          <cell r="DP31">
            <v>0</v>
          </cell>
          <cell r="DQ31">
            <v>0</v>
          </cell>
          <cell r="DR31">
            <v>0</v>
          </cell>
          <cell r="DS31">
            <v>0</v>
          </cell>
          <cell r="DT31">
            <v>0</v>
          </cell>
          <cell r="DU31">
            <v>0</v>
          </cell>
          <cell r="DV31">
            <v>0</v>
          </cell>
          <cell r="DW31">
            <v>0</v>
          </cell>
          <cell r="DX31">
            <v>0</v>
          </cell>
          <cell r="DY31">
            <v>0</v>
          </cell>
          <cell r="DZ31">
            <v>0</v>
          </cell>
          <cell r="EA31">
            <v>0</v>
          </cell>
          <cell r="EB31">
            <v>0</v>
          </cell>
          <cell r="ED31">
            <v>0</v>
          </cell>
          <cell r="EE31">
            <v>0</v>
          </cell>
          <cell r="EF31">
            <v>0</v>
          </cell>
          <cell r="EG31">
            <v>0</v>
          </cell>
          <cell r="EH31">
            <v>0</v>
          </cell>
          <cell r="EI31">
            <v>0</v>
          </cell>
          <cell r="EJ31">
            <v>0</v>
          </cell>
          <cell r="EK31">
            <v>0</v>
          </cell>
          <cell r="EL31">
            <v>0</v>
          </cell>
          <cell r="EM31">
            <v>0</v>
          </cell>
          <cell r="EN31">
            <v>0</v>
          </cell>
          <cell r="EO31">
            <v>0</v>
          </cell>
          <cell r="EP31">
            <v>0</v>
          </cell>
          <cell r="EQ31">
            <v>0</v>
          </cell>
          <cell r="ER31">
            <v>0</v>
          </cell>
          <cell r="ES31">
            <v>0</v>
          </cell>
          <cell r="ET31">
            <v>0</v>
          </cell>
          <cell r="EU31">
            <v>0</v>
          </cell>
          <cell r="EV31">
            <v>0</v>
          </cell>
          <cell r="EW31">
            <v>0</v>
          </cell>
          <cell r="EX31">
            <v>0</v>
          </cell>
          <cell r="EY31">
            <v>0</v>
          </cell>
          <cell r="EZ31">
            <v>0</v>
          </cell>
          <cell r="FA31">
            <v>0</v>
          </cell>
          <cell r="FB31">
            <v>0</v>
          </cell>
          <cell r="FC31">
            <v>0</v>
          </cell>
          <cell r="FE31">
            <v>0</v>
          </cell>
          <cell r="FF31">
            <v>0</v>
          </cell>
          <cell r="FG31">
            <v>0</v>
          </cell>
          <cell r="FH31">
            <v>0</v>
          </cell>
          <cell r="FI31">
            <v>0</v>
          </cell>
          <cell r="FJ31">
            <v>0</v>
          </cell>
          <cell r="FK31">
            <v>0</v>
          </cell>
          <cell r="FL31">
            <v>0</v>
          </cell>
          <cell r="FM31">
            <v>0</v>
          </cell>
          <cell r="FN31">
            <v>0</v>
          </cell>
          <cell r="FO31">
            <v>0</v>
          </cell>
          <cell r="FP31">
            <v>0</v>
          </cell>
          <cell r="FQ31">
            <v>0</v>
          </cell>
          <cell r="FR31">
            <v>0</v>
          </cell>
          <cell r="FS31">
            <v>0</v>
          </cell>
          <cell r="FT31">
            <v>0</v>
          </cell>
          <cell r="FU31">
            <v>0</v>
          </cell>
          <cell r="FV31">
            <v>0</v>
          </cell>
          <cell r="FW31">
            <v>0</v>
          </cell>
          <cell r="FX31">
            <v>0</v>
          </cell>
          <cell r="FY31">
            <v>0</v>
          </cell>
          <cell r="FZ31">
            <v>0</v>
          </cell>
          <cell r="GA31">
            <v>0</v>
          </cell>
          <cell r="GB31">
            <v>0</v>
          </cell>
          <cell r="GC31">
            <v>0</v>
          </cell>
          <cell r="GD31">
            <v>0</v>
          </cell>
        </row>
        <row r="32">
          <cell r="M32">
            <v>0</v>
          </cell>
          <cell r="N32">
            <v>0</v>
          </cell>
          <cell r="P32">
            <v>24</v>
          </cell>
          <cell r="Z32">
            <v>68509</v>
          </cell>
          <cell r="AA32">
            <v>69691</v>
          </cell>
          <cell r="AB32">
            <v>67805</v>
          </cell>
          <cell r="AC32">
            <v>68639</v>
          </cell>
          <cell r="AD32">
            <v>67058</v>
          </cell>
          <cell r="AE32">
            <v>65359</v>
          </cell>
          <cell r="AF32">
            <v>65326</v>
          </cell>
          <cell r="AG32">
            <v>64525</v>
          </cell>
          <cell r="AH32">
            <v>62300</v>
          </cell>
          <cell r="AI32">
            <v>62427</v>
          </cell>
          <cell r="AJ32">
            <v>61496</v>
          </cell>
          <cell r="AK32">
            <v>60633</v>
          </cell>
          <cell r="AL32">
            <v>59326</v>
          </cell>
          <cell r="AM32">
            <v>59062</v>
          </cell>
          <cell r="AN32">
            <v>60563</v>
          </cell>
          <cell r="AO32">
            <v>58978</v>
          </cell>
          <cell r="AP32">
            <v>55022</v>
          </cell>
          <cell r="AQ32">
            <v>53802</v>
          </cell>
          <cell r="AR32">
            <v>54564</v>
          </cell>
          <cell r="AS32">
            <v>52033</v>
          </cell>
          <cell r="AT32">
            <v>52135</v>
          </cell>
          <cell r="AU32">
            <v>68340.399999999994</v>
          </cell>
          <cell r="AV32">
            <v>64913.599999999999</v>
          </cell>
          <cell r="AW32">
            <v>61236.4</v>
          </cell>
          <cell r="AX32">
            <v>58590.2</v>
          </cell>
          <cell r="AY32">
            <v>53511.199999999997</v>
          </cell>
          <cell r="BA32">
            <v>77658</v>
          </cell>
          <cell r="BB32">
            <v>76648</v>
          </cell>
          <cell r="BC32">
            <v>75989</v>
          </cell>
          <cell r="BD32">
            <v>74475</v>
          </cell>
          <cell r="BE32">
            <v>74780</v>
          </cell>
          <cell r="BF32">
            <v>72476</v>
          </cell>
          <cell r="BG32">
            <v>72997</v>
          </cell>
          <cell r="BH32">
            <v>72642</v>
          </cell>
          <cell r="BI32">
            <v>71874</v>
          </cell>
          <cell r="BJ32">
            <v>73002</v>
          </cell>
          <cell r="BK32">
            <v>72382</v>
          </cell>
          <cell r="BL32">
            <v>71101</v>
          </cell>
          <cell r="BM32">
            <v>70768</v>
          </cell>
          <cell r="BN32">
            <v>73331</v>
          </cell>
          <cell r="BO32">
            <v>73695</v>
          </cell>
          <cell r="BP32">
            <v>73304</v>
          </cell>
          <cell r="BQ32">
            <v>69720</v>
          </cell>
          <cell r="BR32">
            <v>67401</v>
          </cell>
          <cell r="BS32">
            <v>67838</v>
          </cell>
          <cell r="BT32">
            <v>69860</v>
          </cell>
          <cell r="BU32">
            <v>71128</v>
          </cell>
          <cell r="BV32">
            <v>75910</v>
          </cell>
          <cell r="BW32">
            <v>72953.8</v>
          </cell>
          <cell r="BX32">
            <v>71825.399999999994</v>
          </cell>
          <cell r="BY32">
            <v>72163.600000000006</v>
          </cell>
          <cell r="BZ32">
            <v>69189.399999999994</v>
          </cell>
          <cell r="CB32">
            <v>28693</v>
          </cell>
          <cell r="CC32">
            <v>30325</v>
          </cell>
          <cell r="CD32">
            <v>29749</v>
          </cell>
          <cell r="CE32">
            <v>29255</v>
          </cell>
          <cell r="CF32">
            <v>28861</v>
          </cell>
          <cell r="CG32">
            <v>27900</v>
          </cell>
          <cell r="CH32">
            <v>27282</v>
          </cell>
          <cell r="CI32">
            <v>26954</v>
          </cell>
          <cell r="CJ32">
            <v>26184</v>
          </cell>
          <cell r="CK32">
            <v>26100</v>
          </cell>
          <cell r="CL32">
            <v>24624</v>
          </cell>
          <cell r="CM32">
            <v>24472</v>
          </cell>
          <cell r="CN32">
            <v>24137</v>
          </cell>
          <cell r="CO32">
            <v>25203</v>
          </cell>
          <cell r="CP32">
            <v>25442</v>
          </cell>
          <cell r="CQ32">
            <v>25822</v>
          </cell>
          <cell r="CR32">
            <v>25201</v>
          </cell>
          <cell r="CS32">
            <v>25127</v>
          </cell>
          <cell r="CT32">
            <v>24835</v>
          </cell>
          <cell r="CU32">
            <v>24224</v>
          </cell>
          <cell r="CV32">
            <v>23136</v>
          </cell>
          <cell r="CW32">
            <v>29376.6</v>
          </cell>
          <cell r="CX32">
            <v>27436.2</v>
          </cell>
          <cell r="CY32">
            <v>25103.4</v>
          </cell>
          <cell r="CZ32">
            <v>25161</v>
          </cell>
          <cell r="DA32">
            <v>24504.6</v>
          </cell>
          <cell r="DC32">
            <v>56664</v>
          </cell>
          <cell r="DD32">
            <v>57054</v>
          </cell>
          <cell r="DE32">
            <v>58027</v>
          </cell>
          <cell r="DF32">
            <v>58697</v>
          </cell>
          <cell r="DG32">
            <v>58230</v>
          </cell>
          <cell r="DH32">
            <v>60009</v>
          </cell>
          <cell r="DI32">
            <v>59576</v>
          </cell>
          <cell r="DJ32">
            <v>60004</v>
          </cell>
          <cell r="DK32">
            <v>58245</v>
          </cell>
          <cell r="DL32">
            <v>57684</v>
          </cell>
          <cell r="DM32">
            <v>56086</v>
          </cell>
          <cell r="DN32">
            <v>56151</v>
          </cell>
          <cell r="DO32">
            <v>55505</v>
          </cell>
          <cell r="DP32">
            <v>54277</v>
          </cell>
          <cell r="DQ32">
            <v>53398</v>
          </cell>
          <cell r="DR32">
            <v>53446</v>
          </cell>
          <cell r="DS32">
            <v>52504</v>
          </cell>
          <cell r="DT32">
            <v>51422</v>
          </cell>
          <cell r="DU32">
            <v>52678</v>
          </cell>
          <cell r="DV32">
            <v>54326</v>
          </cell>
          <cell r="DW32">
            <v>54539</v>
          </cell>
          <cell r="DX32">
            <v>57734.400000000001</v>
          </cell>
          <cell r="DY32">
            <v>59212.800000000003</v>
          </cell>
          <cell r="DZ32">
            <v>56734.2</v>
          </cell>
          <cell r="EA32">
            <v>53826</v>
          </cell>
          <cell r="EB32">
            <v>53093.8</v>
          </cell>
          <cell r="ED32">
            <v>18688</v>
          </cell>
          <cell r="EE32">
            <v>19338</v>
          </cell>
          <cell r="EF32">
            <v>20071</v>
          </cell>
          <cell r="EG32">
            <v>20346</v>
          </cell>
          <cell r="EH32">
            <v>19779</v>
          </cell>
          <cell r="EI32">
            <v>19129</v>
          </cell>
          <cell r="EJ32">
            <v>18394</v>
          </cell>
          <cell r="EK32">
            <v>17847</v>
          </cell>
          <cell r="EL32">
            <v>17085</v>
          </cell>
          <cell r="EM32">
            <v>16966</v>
          </cell>
          <cell r="EN32">
            <v>15306</v>
          </cell>
          <cell r="EO32">
            <v>14628</v>
          </cell>
          <cell r="EP32">
            <v>13873</v>
          </cell>
          <cell r="EQ32">
            <v>14198</v>
          </cell>
          <cell r="ER32">
            <v>13982</v>
          </cell>
          <cell r="ES32">
            <v>13257</v>
          </cell>
          <cell r="ET32">
            <v>13176</v>
          </cell>
          <cell r="EU32">
            <v>12917</v>
          </cell>
          <cell r="EV32">
            <v>12358</v>
          </cell>
          <cell r="EW32">
            <v>12173</v>
          </cell>
          <cell r="EX32">
            <v>12137</v>
          </cell>
          <cell r="EY32">
            <v>19644.400000000001</v>
          </cell>
          <cell r="EZ32">
            <v>18446.8</v>
          </cell>
          <cell r="FA32">
            <v>15571.6</v>
          </cell>
          <cell r="FB32">
            <v>13697.2</v>
          </cell>
          <cell r="FC32">
            <v>12552.2</v>
          </cell>
          <cell r="FE32">
            <v>250212</v>
          </cell>
          <cell r="FF32">
            <v>253056</v>
          </cell>
          <cell r="FG32">
            <v>251641</v>
          </cell>
          <cell r="FH32">
            <v>251412</v>
          </cell>
          <cell r="FI32">
            <v>248708</v>
          </cell>
          <cell r="FJ32">
            <v>184864</v>
          </cell>
          <cell r="FK32">
            <v>183999</v>
          </cell>
          <cell r="FL32">
            <v>181968</v>
          </cell>
          <cell r="FM32">
            <v>235688</v>
          </cell>
          <cell r="FN32">
            <v>161529</v>
          </cell>
          <cell r="FO32">
            <v>173808</v>
          </cell>
          <cell r="FP32">
            <v>226985</v>
          </cell>
          <cell r="FQ32">
            <v>223609</v>
          </cell>
          <cell r="FR32">
            <v>226071</v>
          </cell>
          <cell r="FS32">
            <v>227080</v>
          </cell>
          <cell r="FT32">
            <v>224807</v>
          </cell>
          <cell r="FU32">
            <v>215623</v>
          </cell>
          <cell r="FV32">
            <v>210669</v>
          </cell>
          <cell r="FW32">
            <v>212273</v>
          </cell>
          <cell r="FX32">
            <v>212616</v>
          </cell>
          <cell r="FY32">
            <v>213075</v>
          </cell>
          <cell r="FZ32">
            <v>251005.8</v>
          </cell>
          <cell r="GA32">
            <v>207045.4</v>
          </cell>
          <cell r="GB32">
            <v>204323.8</v>
          </cell>
          <cell r="GC32">
            <v>223438</v>
          </cell>
          <cell r="GD32">
            <v>212851.20000000001</v>
          </cell>
        </row>
        <row r="33">
          <cell r="M33">
            <v>2009</v>
          </cell>
          <cell r="N33">
            <v>0.95415931318681291</v>
          </cell>
          <cell r="P33">
            <v>25</v>
          </cell>
          <cell r="Z33">
            <v>67053</v>
          </cell>
          <cell r="AA33">
            <v>66504</v>
          </cell>
          <cell r="AB33">
            <v>65834</v>
          </cell>
          <cell r="AC33">
            <v>64336</v>
          </cell>
          <cell r="AD33">
            <v>63269</v>
          </cell>
          <cell r="AE33">
            <v>62368</v>
          </cell>
          <cell r="AF33">
            <v>60894</v>
          </cell>
          <cell r="AG33">
            <v>60706</v>
          </cell>
          <cell r="AH33">
            <v>59542</v>
          </cell>
          <cell r="AI33">
            <v>55813</v>
          </cell>
          <cell r="AJ33">
            <v>53327</v>
          </cell>
          <cell r="AK33">
            <v>55113</v>
          </cell>
          <cell r="AL33">
            <v>68158</v>
          </cell>
          <cell r="AM33">
            <v>70484</v>
          </cell>
          <cell r="AN33">
            <v>69037</v>
          </cell>
          <cell r="AO33">
            <v>67675</v>
          </cell>
          <cell r="AP33">
            <v>63977</v>
          </cell>
          <cell r="AQ33">
            <v>62481</v>
          </cell>
          <cell r="AR33">
            <v>65478</v>
          </cell>
          <cell r="AS33">
            <v>61240</v>
          </cell>
          <cell r="AT33">
            <v>62549</v>
          </cell>
          <cell r="AU33">
            <v>65399.199999999997</v>
          </cell>
          <cell r="AV33">
            <v>61355.8</v>
          </cell>
          <cell r="AW33">
            <v>58390.6</v>
          </cell>
          <cell r="AX33">
            <v>67866.2</v>
          </cell>
          <cell r="AY33">
            <v>63145</v>
          </cell>
          <cell r="BA33">
            <v>71773</v>
          </cell>
          <cell r="BB33">
            <v>71266</v>
          </cell>
          <cell r="BC33">
            <v>71243</v>
          </cell>
          <cell r="BD33">
            <v>69229</v>
          </cell>
          <cell r="BE33">
            <v>67836</v>
          </cell>
          <cell r="BF33">
            <v>64283</v>
          </cell>
          <cell r="BG33">
            <v>64893</v>
          </cell>
          <cell r="BH33">
            <v>68699</v>
          </cell>
          <cell r="BI33">
            <v>67775</v>
          </cell>
          <cell r="BJ33">
            <v>70044</v>
          </cell>
          <cell r="BK33">
            <v>67340</v>
          </cell>
          <cell r="BL33">
            <v>66110</v>
          </cell>
          <cell r="BM33">
            <v>64261</v>
          </cell>
          <cell r="BN33">
            <v>69414</v>
          </cell>
          <cell r="BO33">
            <v>69403</v>
          </cell>
          <cell r="BP33">
            <v>69338</v>
          </cell>
          <cell r="BQ33">
            <v>66023</v>
          </cell>
          <cell r="BR33">
            <v>63439</v>
          </cell>
          <cell r="BS33">
            <v>62656</v>
          </cell>
          <cell r="BT33">
            <v>64768</v>
          </cell>
          <cell r="BU33">
            <v>66045</v>
          </cell>
          <cell r="BV33">
            <v>70269.399999999994</v>
          </cell>
          <cell r="BW33">
            <v>66697.2</v>
          </cell>
          <cell r="BX33">
            <v>67106</v>
          </cell>
          <cell r="BY33">
            <v>67687.8</v>
          </cell>
          <cell r="BZ33">
            <v>64586.2</v>
          </cell>
          <cell r="CB33">
            <v>26739</v>
          </cell>
          <cell r="CC33">
            <v>27690</v>
          </cell>
          <cell r="CD33">
            <v>27862</v>
          </cell>
          <cell r="CE33">
            <v>28246</v>
          </cell>
          <cell r="CF33">
            <v>28738</v>
          </cell>
          <cell r="CG33">
            <v>27676</v>
          </cell>
          <cell r="CH33">
            <v>25389</v>
          </cell>
          <cell r="CI33">
            <v>24451</v>
          </cell>
          <cell r="CJ33">
            <v>23094</v>
          </cell>
          <cell r="CK33">
            <v>23263</v>
          </cell>
          <cell r="CL33">
            <v>22050</v>
          </cell>
          <cell r="CM33">
            <v>21875</v>
          </cell>
          <cell r="CN33">
            <v>21909</v>
          </cell>
          <cell r="CO33">
            <v>21385</v>
          </cell>
          <cell r="CP33">
            <v>21754</v>
          </cell>
          <cell r="CQ33">
            <v>22066</v>
          </cell>
          <cell r="CR33">
            <v>21389</v>
          </cell>
          <cell r="CS33">
            <v>21220</v>
          </cell>
          <cell r="CT33">
            <v>20934</v>
          </cell>
          <cell r="CU33">
            <v>20735</v>
          </cell>
          <cell r="CV33">
            <v>19952</v>
          </cell>
          <cell r="CW33">
            <v>27855</v>
          </cell>
          <cell r="CX33">
            <v>25869.599999999999</v>
          </cell>
          <cell r="CY33">
            <v>22438.2</v>
          </cell>
          <cell r="CZ33">
            <v>21700.6</v>
          </cell>
          <cell r="DA33">
            <v>20846</v>
          </cell>
          <cell r="DC33">
            <v>49635</v>
          </cell>
          <cell r="DD33">
            <v>51159</v>
          </cell>
          <cell r="DE33">
            <v>50323</v>
          </cell>
          <cell r="DF33">
            <v>51518</v>
          </cell>
          <cell r="DG33">
            <v>51783</v>
          </cell>
          <cell r="DH33">
            <v>52425</v>
          </cell>
          <cell r="DI33">
            <v>51630</v>
          </cell>
          <cell r="DJ33">
            <v>53214</v>
          </cell>
          <cell r="DK33">
            <v>51248</v>
          </cell>
          <cell r="DL33">
            <v>53747</v>
          </cell>
          <cell r="DM33">
            <v>52148</v>
          </cell>
          <cell r="DN33">
            <v>49421</v>
          </cell>
          <cell r="DO33">
            <v>46396</v>
          </cell>
          <cell r="DP33">
            <v>49404</v>
          </cell>
          <cell r="DQ33">
            <v>48269</v>
          </cell>
          <cell r="DR33">
            <v>50391</v>
          </cell>
          <cell r="DS33">
            <v>49180</v>
          </cell>
          <cell r="DT33">
            <v>47738</v>
          </cell>
          <cell r="DU33">
            <v>44659</v>
          </cell>
          <cell r="DV33">
            <v>44957</v>
          </cell>
          <cell r="DW33">
            <v>45777</v>
          </cell>
          <cell r="DX33">
            <v>50883.6</v>
          </cell>
          <cell r="DY33">
            <v>52060</v>
          </cell>
          <cell r="DZ33">
            <v>50592</v>
          </cell>
          <cell r="EA33">
            <v>48728</v>
          </cell>
          <cell r="EB33">
            <v>46462.2</v>
          </cell>
          <cell r="ED33">
            <v>18321</v>
          </cell>
          <cell r="EE33">
            <v>17973</v>
          </cell>
          <cell r="EF33">
            <v>18639</v>
          </cell>
          <cell r="EG33">
            <v>19185</v>
          </cell>
          <cell r="EH33">
            <v>18960</v>
          </cell>
          <cell r="EI33">
            <v>18241</v>
          </cell>
          <cell r="EJ33">
            <v>18218</v>
          </cell>
          <cell r="EK33">
            <v>17313</v>
          </cell>
          <cell r="EL33">
            <v>16219</v>
          </cell>
          <cell r="EM33">
            <v>16156</v>
          </cell>
          <cell r="EN33">
            <v>15414</v>
          </cell>
          <cell r="EO33">
            <v>14743</v>
          </cell>
          <cell r="EP33">
            <v>13846</v>
          </cell>
          <cell r="EQ33">
            <v>12909</v>
          </cell>
          <cell r="ER33">
            <v>13552</v>
          </cell>
          <cell r="ES33">
            <v>12617</v>
          </cell>
          <cell r="ET33">
            <v>12405</v>
          </cell>
          <cell r="EU33">
            <v>11956</v>
          </cell>
          <cell r="EV33">
            <v>11814</v>
          </cell>
          <cell r="EW33">
            <v>11952</v>
          </cell>
          <cell r="EX33">
            <v>12124</v>
          </cell>
          <cell r="EY33">
            <v>18615.599999999999</v>
          </cell>
          <cell r="EZ33">
            <v>17790.2</v>
          </cell>
          <cell r="FA33">
            <v>15275.6</v>
          </cell>
          <cell r="FB33">
            <v>13065.8</v>
          </cell>
          <cell r="FC33">
            <v>12050.2</v>
          </cell>
          <cell r="FE33">
            <v>233521</v>
          </cell>
          <cell r="FF33">
            <v>234592</v>
          </cell>
          <cell r="FG33">
            <v>233901</v>
          </cell>
          <cell r="FH33">
            <v>232514</v>
          </cell>
          <cell r="FI33">
            <v>230586</v>
          </cell>
          <cell r="FJ33">
            <v>172568</v>
          </cell>
          <cell r="FK33">
            <v>169394</v>
          </cell>
          <cell r="FL33">
            <v>171169</v>
          </cell>
          <cell r="FM33">
            <v>217878</v>
          </cell>
          <cell r="FN33">
            <v>149120</v>
          </cell>
          <cell r="FO33">
            <v>158131</v>
          </cell>
          <cell r="FP33">
            <v>207262</v>
          </cell>
          <cell r="FQ33">
            <v>214570</v>
          </cell>
          <cell r="FR33">
            <v>223596</v>
          </cell>
          <cell r="FS33">
            <v>222015</v>
          </cell>
          <cell r="FT33">
            <v>222087</v>
          </cell>
          <cell r="FU33">
            <v>212974</v>
          </cell>
          <cell r="FV33">
            <v>206834</v>
          </cell>
          <cell r="FW33">
            <v>205541</v>
          </cell>
          <cell r="FX33">
            <v>203652</v>
          </cell>
          <cell r="FY33">
            <v>206447</v>
          </cell>
          <cell r="FZ33">
            <v>233022.8</v>
          </cell>
          <cell r="GA33">
            <v>192319</v>
          </cell>
          <cell r="GB33">
            <v>189392.2</v>
          </cell>
          <cell r="GC33">
            <v>219048.4</v>
          </cell>
          <cell r="GD33">
            <v>207089.6</v>
          </cell>
        </row>
        <row r="34">
          <cell r="M34">
            <v>0</v>
          </cell>
          <cell r="N34" t="str">
            <v/>
          </cell>
          <cell r="P34">
            <v>26</v>
          </cell>
          <cell r="Z34">
            <v>1456</v>
          </cell>
          <cell r="AA34">
            <v>3187</v>
          </cell>
          <cell r="AB34">
            <v>1971</v>
          </cell>
          <cell r="AC34">
            <v>4303</v>
          </cell>
          <cell r="AD34">
            <v>3789</v>
          </cell>
          <cell r="AE34">
            <v>2991</v>
          </cell>
          <cell r="AF34">
            <v>4432</v>
          </cell>
          <cell r="AG34">
            <v>3819</v>
          </cell>
          <cell r="AH34">
            <v>2758</v>
          </cell>
          <cell r="AI34">
            <v>6614</v>
          </cell>
          <cell r="AJ34">
            <v>8169</v>
          </cell>
          <cell r="AK34">
            <v>5520</v>
          </cell>
          <cell r="AL34">
            <v>-8832</v>
          </cell>
          <cell r="AM34">
            <v>-11422</v>
          </cell>
          <cell r="AN34">
            <v>-8474</v>
          </cell>
          <cell r="AO34">
            <v>-8697</v>
          </cell>
          <cell r="AP34">
            <v>-8955</v>
          </cell>
          <cell r="AQ34">
            <v>-8679</v>
          </cell>
          <cell r="AR34">
            <v>-10914</v>
          </cell>
          <cell r="AS34">
            <v>-9207</v>
          </cell>
          <cell r="AT34">
            <v>-10414</v>
          </cell>
          <cell r="AU34">
            <v>2941.1999999999971</v>
          </cell>
          <cell r="AV34">
            <v>3557.7999999999956</v>
          </cell>
          <cell r="AW34">
            <v>2845.8000000000029</v>
          </cell>
          <cell r="AX34">
            <v>-9276</v>
          </cell>
          <cell r="AY34">
            <v>-9633.8000000000029</v>
          </cell>
          <cell r="BA34">
            <v>5885</v>
          </cell>
          <cell r="BB34">
            <v>5382</v>
          </cell>
          <cell r="BC34">
            <v>4746</v>
          </cell>
          <cell r="BD34">
            <v>5246</v>
          </cell>
          <cell r="BE34">
            <v>6944</v>
          </cell>
          <cell r="BF34">
            <v>8193</v>
          </cell>
          <cell r="BG34">
            <v>8104</v>
          </cell>
          <cell r="BH34">
            <v>3943</v>
          </cell>
          <cell r="BI34">
            <v>4099</v>
          </cell>
          <cell r="BJ34">
            <v>2958</v>
          </cell>
          <cell r="BK34">
            <v>5042</v>
          </cell>
          <cell r="BL34">
            <v>4991</v>
          </cell>
          <cell r="BM34">
            <v>6507</v>
          </cell>
          <cell r="BN34">
            <v>3917</v>
          </cell>
          <cell r="BO34">
            <v>4292</v>
          </cell>
          <cell r="BP34">
            <v>3966</v>
          </cell>
          <cell r="BQ34">
            <v>3697</v>
          </cell>
          <cell r="BR34">
            <v>3962</v>
          </cell>
          <cell r="BS34">
            <v>5182</v>
          </cell>
          <cell r="BT34">
            <v>5092</v>
          </cell>
          <cell r="BU34">
            <v>5083</v>
          </cell>
          <cell r="BV34">
            <v>5640.6000000000058</v>
          </cell>
          <cell r="BW34">
            <v>6256.6000000000058</v>
          </cell>
          <cell r="BX34">
            <v>4719.3999999999942</v>
          </cell>
          <cell r="BY34">
            <v>4475.8000000000029</v>
          </cell>
          <cell r="BZ34">
            <v>4603.1999999999971</v>
          </cell>
          <cell r="CB34">
            <v>1954</v>
          </cell>
          <cell r="CC34">
            <v>2635</v>
          </cell>
          <cell r="CD34">
            <v>1887</v>
          </cell>
          <cell r="CE34">
            <v>1009</v>
          </cell>
          <cell r="CF34">
            <v>123</v>
          </cell>
          <cell r="CG34">
            <v>224</v>
          </cell>
          <cell r="CH34">
            <v>1893</v>
          </cell>
          <cell r="CI34">
            <v>2503</v>
          </cell>
          <cell r="CJ34">
            <v>3090</v>
          </cell>
          <cell r="CK34">
            <v>2837</v>
          </cell>
          <cell r="CL34">
            <v>2574</v>
          </cell>
          <cell r="CM34">
            <v>2597</v>
          </cell>
          <cell r="CN34">
            <v>2228</v>
          </cell>
          <cell r="CO34">
            <v>3818</v>
          </cell>
          <cell r="CP34">
            <v>3688</v>
          </cell>
          <cell r="CQ34">
            <v>3756</v>
          </cell>
          <cell r="CR34">
            <v>3812</v>
          </cell>
          <cell r="CS34">
            <v>3907</v>
          </cell>
          <cell r="CT34">
            <v>3901</v>
          </cell>
          <cell r="CU34">
            <v>3489</v>
          </cell>
          <cell r="CV34">
            <v>3184</v>
          </cell>
          <cell r="CW34">
            <v>1521.5999999999985</v>
          </cell>
          <cell r="CX34">
            <v>1566.6000000000022</v>
          </cell>
          <cell r="CY34">
            <v>2665.2000000000007</v>
          </cell>
          <cell r="CZ34">
            <v>3460.4000000000015</v>
          </cell>
          <cell r="DA34">
            <v>3658.5999999999985</v>
          </cell>
          <cell r="DC34">
            <v>7029</v>
          </cell>
          <cell r="DD34">
            <v>5895</v>
          </cell>
          <cell r="DE34">
            <v>7704</v>
          </cell>
          <cell r="DF34">
            <v>7179</v>
          </cell>
          <cell r="DG34">
            <v>6447</v>
          </cell>
          <cell r="DH34">
            <v>7584</v>
          </cell>
          <cell r="DI34">
            <v>7946</v>
          </cell>
          <cell r="DJ34">
            <v>6790</v>
          </cell>
          <cell r="DK34">
            <v>6997</v>
          </cell>
          <cell r="DL34">
            <v>3937</v>
          </cell>
          <cell r="DM34">
            <v>3938</v>
          </cell>
          <cell r="DN34">
            <v>6730</v>
          </cell>
          <cell r="DO34">
            <v>9109</v>
          </cell>
          <cell r="DP34">
            <v>4873</v>
          </cell>
          <cell r="DQ34">
            <v>5129</v>
          </cell>
          <cell r="DR34">
            <v>3055</v>
          </cell>
          <cell r="DS34">
            <v>3324</v>
          </cell>
          <cell r="DT34">
            <v>3684</v>
          </cell>
          <cell r="DU34">
            <v>8019</v>
          </cell>
          <cell r="DV34">
            <v>9369</v>
          </cell>
          <cell r="DW34">
            <v>8762</v>
          </cell>
          <cell r="DX34">
            <v>6850.8000000000029</v>
          </cell>
          <cell r="DY34">
            <v>7152.8000000000029</v>
          </cell>
          <cell r="DZ34">
            <v>6142.1999999999971</v>
          </cell>
          <cell r="EA34">
            <v>5098</v>
          </cell>
          <cell r="EB34">
            <v>6631.6000000000058</v>
          </cell>
          <cell r="ED34">
            <v>367</v>
          </cell>
          <cell r="EE34">
            <v>1365</v>
          </cell>
          <cell r="EF34">
            <v>1432</v>
          </cell>
          <cell r="EG34">
            <v>1161</v>
          </cell>
          <cell r="EH34">
            <v>819</v>
          </cell>
          <cell r="EI34">
            <v>888</v>
          </cell>
          <cell r="EJ34">
            <v>176</v>
          </cell>
          <cell r="EK34">
            <v>534</v>
          </cell>
          <cell r="EL34">
            <v>866</v>
          </cell>
          <cell r="EM34">
            <v>810</v>
          </cell>
          <cell r="EN34">
            <v>-108</v>
          </cell>
          <cell r="EO34">
            <v>-115</v>
          </cell>
          <cell r="EP34">
            <v>27</v>
          </cell>
          <cell r="EQ34">
            <v>1289</v>
          </cell>
          <cell r="ER34">
            <v>430</v>
          </cell>
          <cell r="ES34">
            <v>640</v>
          </cell>
          <cell r="ET34">
            <v>771</v>
          </cell>
          <cell r="EU34">
            <v>961</v>
          </cell>
          <cell r="EV34">
            <v>544</v>
          </cell>
          <cell r="EW34">
            <v>221</v>
          </cell>
          <cell r="EX34">
            <v>13</v>
          </cell>
          <cell r="EY34">
            <v>1028.8000000000029</v>
          </cell>
          <cell r="EZ34">
            <v>656.59999999999854</v>
          </cell>
          <cell r="FA34">
            <v>296</v>
          </cell>
          <cell r="FB34">
            <v>631.40000000000146</v>
          </cell>
          <cell r="FC34">
            <v>502</v>
          </cell>
          <cell r="FE34">
            <v>16691</v>
          </cell>
          <cell r="FF34">
            <v>18464</v>
          </cell>
          <cell r="FG34">
            <v>17740</v>
          </cell>
          <cell r="FH34">
            <v>18898</v>
          </cell>
          <cell r="FI34">
            <v>18122</v>
          </cell>
          <cell r="FJ34">
            <v>12296</v>
          </cell>
          <cell r="FK34">
            <v>14605</v>
          </cell>
          <cell r="FL34">
            <v>10799</v>
          </cell>
          <cell r="FM34">
            <v>17810</v>
          </cell>
          <cell r="FN34">
            <v>12409</v>
          </cell>
          <cell r="FO34">
            <v>15677</v>
          </cell>
          <cell r="FP34">
            <v>19723</v>
          </cell>
          <cell r="FQ34">
            <v>9039</v>
          </cell>
          <cell r="FR34">
            <v>2475</v>
          </cell>
          <cell r="FS34">
            <v>5065</v>
          </cell>
          <cell r="FT34">
            <v>2720</v>
          </cell>
          <cell r="FU34">
            <v>2649</v>
          </cell>
          <cell r="FV34">
            <v>3835</v>
          </cell>
          <cell r="FW34">
            <v>6732</v>
          </cell>
          <cell r="FX34">
            <v>8964</v>
          </cell>
          <cell r="FY34">
            <v>6628</v>
          </cell>
          <cell r="FZ34">
            <v>17983</v>
          </cell>
          <cell r="GA34">
            <v>14726.399999999994</v>
          </cell>
          <cell r="GB34">
            <v>14931.599999999977</v>
          </cell>
          <cell r="GC34">
            <v>4389.6000000000058</v>
          </cell>
          <cell r="GD34">
            <v>5761.6000000000058</v>
          </cell>
        </row>
        <row r="35">
          <cell r="M35">
            <v>2010</v>
          </cell>
          <cell r="N35">
            <v>0.94974208774118019</v>
          </cell>
          <cell r="P35">
            <v>27</v>
          </cell>
          <cell r="Z35">
            <v>2.81</v>
          </cell>
          <cell r="AA35">
            <v>2.7800000000000002</v>
          </cell>
          <cell r="AB35">
            <v>2.95</v>
          </cell>
          <cell r="AC35">
            <v>2.97</v>
          </cell>
          <cell r="AD35">
            <v>2.94</v>
          </cell>
          <cell r="AE35">
            <v>2.9</v>
          </cell>
          <cell r="AF35">
            <v>3.8000000000000003</v>
          </cell>
          <cell r="AG35">
            <v>2.93</v>
          </cell>
          <cell r="AH35">
            <v>2.96</v>
          </cell>
          <cell r="AI35">
            <v>3.0100000000000002</v>
          </cell>
          <cell r="AJ35">
            <v>3.14</v>
          </cell>
          <cell r="AK35">
            <v>3.95</v>
          </cell>
          <cell r="AL35">
            <v>3.2600000000000002</v>
          </cell>
          <cell r="AM35">
            <v>3.49</v>
          </cell>
          <cell r="AN35">
            <v>3.8200000000000003</v>
          </cell>
          <cell r="AO35">
            <v>3.77</v>
          </cell>
          <cell r="AP35">
            <v>3.68</v>
          </cell>
          <cell r="AQ35">
            <v>3.66</v>
          </cell>
          <cell r="AR35">
            <v>3.56</v>
          </cell>
          <cell r="AS35">
            <v>3.72</v>
          </cell>
          <cell r="AT35">
            <v>3.85</v>
          </cell>
          <cell r="AU35">
            <v>2.8899999999999997</v>
          </cell>
          <cell r="AV35">
            <v>3.1060000000000003</v>
          </cell>
          <cell r="AW35">
            <v>3.2640000000000007</v>
          </cell>
          <cell r="AX35">
            <v>3.6040000000000001</v>
          </cell>
          <cell r="AY35">
            <v>3.6940000000000004</v>
          </cell>
          <cell r="BA35">
            <v>3.52</v>
          </cell>
          <cell r="BB35">
            <v>3.34</v>
          </cell>
          <cell r="BC35">
            <v>3.45</v>
          </cell>
          <cell r="BD35">
            <v>3.4</v>
          </cell>
          <cell r="BE35">
            <v>3.4</v>
          </cell>
          <cell r="BF35">
            <v>3.33</v>
          </cell>
          <cell r="BG35">
            <v>3.29</v>
          </cell>
          <cell r="BH35">
            <v>3.23</v>
          </cell>
          <cell r="BI35">
            <v>3.33</v>
          </cell>
          <cell r="BJ35">
            <v>3.46</v>
          </cell>
          <cell r="BK35">
            <v>3.37</v>
          </cell>
          <cell r="BL35">
            <v>3.33</v>
          </cell>
          <cell r="BM35">
            <v>3.2800000000000002</v>
          </cell>
          <cell r="BN35">
            <v>3.3000000000000003</v>
          </cell>
          <cell r="BO35">
            <v>3.25</v>
          </cell>
          <cell r="BP35">
            <v>3.14</v>
          </cell>
          <cell r="BQ35">
            <v>3.0300000000000002</v>
          </cell>
          <cell r="BR35">
            <v>3.0300000000000002</v>
          </cell>
          <cell r="BS35">
            <v>3.0100000000000002</v>
          </cell>
          <cell r="BT35">
            <v>3.09</v>
          </cell>
          <cell r="BU35">
            <v>2.9</v>
          </cell>
          <cell r="BV35">
            <v>3.4219999999999997</v>
          </cell>
          <cell r="BW35">
            <v>3.3159999999999998</v>
          </cell>
          <cell r="BX35">
            <v>3.3540000000000001</v>
          </cell>
          <cell r="BY35">
            <v>3.2</v>
          </cell>
          <cell r="BZ35">
            <v>3.012</v>
          </cell>
          <cell r="CB35">
            <v>3.7</v>
          </cell>
          <cell r="CC35">
            <v>3.56</v>
          </cell>
          <cell r="CD35">
            <v>3.5</v>
          </cell>
          <cell r="CE35">
            <v>3.31</v>
          </cell>
          <cell r="CF35">
            <v>3.35</v>
          </cell>
          <cell r="CG35">
            <v>3.4</v>
          </cell>
          <cell r="CH35">
            <v>3.35</v>
          </cell>
          <cell r="CI35">
            <v>3.38</v>
          </cell>
          <cell r="CJ35">
            <v>3.2600000000000002</v>
          </cell>
          <cell r="CK35">
            <v>3.45</v>
          </cell>
          <cell r="CL35">
            <v>3.21</v>
          </cell>
          <cell r="CM35">
            <v>3.56</v>
          </cell>
          <cell r="CN35">
            <v>3.52</v>
          </cell>
          <cell r="CO35">
            <v>3.64</v>
          </cell>
          <cell r="CP35">
            <v>3.68</v>
          </cell>
          <cell r="CQ35">
            <v>3.67</v>
          </cell>
          <cell r="CR35">
            <v>3.61</v>
          </cell>
          <cell r="CS35">
            <v>3.56</v>
          </cell>
          <cell r="CT35">
            <v>3.54</v>
          </cell>
          <cell r="CU35">
            <v>3.5100000000000002</v>
          </cell>
          <cell r="CV35">
            <v>3.5</v>
          </cell>
          <cell r="CW35">
            <v>3.4840000000000004</v>
          </cell>
          <cell r="CX35">
            <v>3.3480000000000003</v>
          </cell>
          <cell r="CY35">
            <v>3.4000000000000008</v>
          </cell>
          <cell r="CZ35">
            <v>3.6240000000000001</v>
          </cell>
          <cell r="DA35">
            <v>3.5439999999999996</v>
          </cell>
          <cell r="DC35">
            <v>3.18</v>
          </cell>
          <cell r="DD35">
            <v>3.14</v>
          </cell>
          <cell r="DE35">
            <v>3.12</v>
          </cell>
          <cell r="DF35">
            <v>3.0500000000000003</v>
          </cell>
          <cell r="DG35">
            <v>3.04</v>
          </cell>
          <cell r="DH35">
            <v>3.0700000000000003</v>
          </cell>
          <cell r="DI35">
            <v>3.12</v>
          </cell>
          <cell r="DJ35">
            <v>2.96</v>
          </cell>
          <cell r="DK35">
            <v>2.69</v>
          </cell>
          <cell r="DL35">
            <v>2.73</v>
          </cell>
          <cell r="DM35">
            <v>2.71</v>
          </cell>
          <cell r="DN35">
            <v>2.61</v>
          </cell>
          <cell r="DO35">
            <v>2.67</v>
          </cell>
          <cell r="DP35">
            <v>2.61</v>
          </cell>
          <cell r="DQ35">
            <v>2.5500000000000003</v>
          </cell>
          <cell r="DR35">
            <v>2.44</v>
          </cell>
          <cell r="DS35">
            <v>2.38</v>
          </cell>
          <cell r="DT35">
            <v>2.8000000000000003</v>
          </cell>
          <cell r="DU35">
            <v>2.84</v>
          </cell>
          <cell r="DV35">
            <v>2.95</v>
          </cell>
          <cell r="DW35">
            <v>2.98</v>
          </cell>
          <cell r="DX35">
            <v>3.1060000000000003</v>
          </cell>
          <cell r="DY35">
            <v>2.976</v>
          </cell>
          <cell r="DZ35">
            <v>2.6819999999999995</v>
          </cell>
          <cell r="EA35">
            <v>2.5299999999999998</v>
          </cell>
          <cell r="EB35">
            <v>2.79</v>
          </cell>
          <cell r="ED35">
            <v>3.3200000000000003</v>
          </cell>
          <cell r="EE35">
            <v>3.16</v>
          </cell>
          <cell r="EF35">
            <v>3.06</v>
          </cell>
          <cell r="EG35">
            <v>3.19</v>
          </cell>
          <cell r="EH35">
            <v>2.98</v>
          </cell>
          <cell r="EI35">
            <v>2.98</v>
          </cell>
          <cell r="EJ35">
            <v>3.09</v>
          </cell>
          <cell r="EK35">
            <v>3.33</v>
          </cell>
          <cell r="EL35">
            <v>3.35</v>
          </cell>
          <cell r="EM35">
            <v>3.29</v>
          </cell>
          <cell r="EN35">
            <v>3.49</v>
          </cell>
          <cell r="EO35">
            <v>3.62</v>
          </cell>
          <cell r="EP35">
            <v>3.35</v>
          </cell>
          <cell r="EQ35">
            <v>3.34</v>
          </cell>
          <cell r="ER35">
            <v>3.13</v>
          </cell>
          <cell r="ES35">
            <v>3.14</v>
          </cell>
          <cell r="ET35">
            <v>3.15</v>
          </cell>
          <cell r="EU35">
            <v>3.16</v>
          </cell>
          <cell r="EV35">
            <v>2.98</v>
          </cell>
          <cell r="EW35">
            <v>3.0700000000000003</v>
          </cell>
          <cell r="EX35">
            <v>2.56</v>
          </cell>
          <cell r="EY35">
            <v>3.1420000000000003</v>
          </cell>
          <cell r="EZ35">
            <v>3.1459999999999999</v>
          </cell>
          <cell r="FA35">
            <v>3.4200000000000004</v>
          </cell>
          <cell r="FB35">
            <v>3.222</v>
          </cell>
          <cell r="FC35">
            <v>2.9840000000000004</v>
          </cell>
          <cell r="FE35">
            <v>0</v>
          </cell>
          <cell r="FF35">
            <v>0</v>
          </cell>
          <cell r="FG35">
            <v>0</v>
          </cell>
          <cell r="FH35">
            <v>0</v>
          </cell>
          <cell r="FI35">
            <v>0</v>
          </cell>
          <cell r="FJ35">
            <v>0</v>
          </cell>
          <cell r="FK35">
            <v>0</v>
          </cell>
          <cell r="FL35">
            <v>0</v>
          </cell>
          <cell r="FM35">
            <v>0</v>
          </cell>
          <cell r="FN35">
            <v>0</v>
          </cell>
          <cell r="FO35">
            <v>15.92</v>
          </cell>
          <cell r="FP35">
            <v>0</v>
          </cell>
          <cell r="FQ35">
            <v>0</v>
          </cell>
          <cell r="FR35">
            <v>0</v>
          </cell>
          <cell r="FS35">
            <v>0</v>
          </cell>
          <cell r="FT35">
            <v>0</v>
          </cell>
          <cell r="FU35">
            <v>0</v>
          </cell>
          <cell r="FV35">
            <v>0</v>
          </cell>
          <cell r="FW35">
            <v>0</v>
          </cell>
          <cell r="FX35">
            <v>0</v>
          </cell>
          <cell r="FY35">
            <v>0</v>
          </cell>
          <cell r="FZ35">
            <v>0</v>
          </cell>
          <cell r="GA35">
            <v>0</v>
          </cell>
          <cell r="GB35">
            <v>3.1840000000000002</v>
          </cell>
          <cell r="GC35">
            <v>0</v>
          </cell>
          <cell r="GD35">
            <v>0</v>
          </cell>
        </row>
        <row r="36">
          <cell r="M36">
            <v>0</v>
          </cell>
          <cell r="N36" t="str">
            <v/>
          </cell>
          <cell r="P36">
            <v>28</v>
          </cell>
          <cell r="Z36">
            <v>3.2600000000000002</v>
          </cell>
          <cell r="AA36">
            <v>3.14</v>
          </cell>
          <cell r="AB36">
            <v>3.15</v>
          </cell>
          <cell r="AC36">
            <v>3.15</v>
          </cell>
          <cell r="AD36">
            <v>3.21</v>
          </cell>
          <cell r="AE36">
            <v>3.3200000000000003</v>
          </cell>
          <cell r="AF36">
            <v>3.31</v>
          </cell>
          <cell r="AG36">
            <v>3.0300000000000002</v>
          </cell>
          <cell r="AH36">
            <v>3</v>
          </cell>
          <cell r="AI36">
            <v>3.23</v>
          </cell>
          <cell r="AJ36">
            <v>3.11</v>
          </cell>
          <cell r="AK36">
            <v>2.94</v>
          </cell>
          <cell r="AL36">
            <v>3.0300000000000002</v>
          </cell>
          <cell r="AM36">
            <v>2.9</v>
          </cell>
          <cell r="AN36">
            <v>2.98</v>
          </cell>
          <cell r="AO36">
            <v>2.84</v>
          </cell>
          <cell r="AP36">
            <v>2.88</v>
          </cell>
          <cell r="AQ36">
            <v>2.87</v>
          </cell>
          <cell r="AR36">
            <v>2.68</v>
          </cell>
          <cell r="AS36">
            <v>2.83</v>
          </cell>
          <cell r="AT36">
            <v>2.85</v>
          </cell>
          <cell r="AU36">
            <v>3.1819999999999999</v>
          </cell>
          <cell r="AV36">
            <v>3.1740000000000004</v>
          </cell>
          <cell r="AW36">
            <v>3.0619999999999998</v>
          </cell>
          <cell r="AX36">
            <v>2.9259999999999997</v>
          </cell>
          <cell r="AY36">
            <v>2.8220000000000001</v>
          </cell>
          <cell r="BA36">
            <v>3.8000000000000003</v>
          </cell>
          <cell r="BB36">
            <v>3.61</v>
          </cell>
          <cell r="BC36">
            <v>3.52</v>
          </cell>
          <cell r="BD36">
            <v>3.64</v>
          </cell>
          <cell r="BE36">
            <v>3.5700000000000003</v>
          </cell>
          <cell r="BF36">
            <v>3.74</v>
          </cell>
          <cell r="BG36">
            <v>3.72</v>
          </cell>
          <cell r="BH36">
            <v>3.69</v>
          </cell>
          <cell r="BI36">
            <v>3.5500000000000003</v>
          </cell>
          <cell r="BJ36">
            <v>3.71</v>
          </cell>
          <cell r="BK36">
            <v>3.91</v>
          </cell>
          <cell r="BL36">
            <v>3.77</v>
          </cell>
          <cell r="BM36">
            <v>3.16</v>
          </cell>
          <cell r="BN36">
            <v>3.63</v>
          </cell>
          <cell r="BO36">
            <v>3.5300000000000002</v>
          </cell>
          <cell r="BP36">
            <v>3.3000000000000003</v>
          </cell>
          <cell r="BQ36">
            <v>3.16</v>
          </cell>
          <cell r="BR36">
            <v>3.17</v>
          </cell>
          <cell r="BS36">
            <v>3.09</v>
          </cell>
          <cell r="BT36">
            <v>2.91</v>
          </cell>
          <cell r="BU36">
            <v>2.66</v>
          </cell>
          <cell r="BV36">
            <v>3.6280000000000001</v>
          </cell>
          <cell r="BW36">
            <v>3.6539999999999999</v>
          </cell>
          <cell r="BX36">
            <v>3.62</v>
          </cell>
          <cell r="BY36">
            <v>3.3560000000000003</v>
          </cell>
          <cell r="BZ36">
            <v>2.9980000000000002</v>
          </cell>
          <cell r="CB36">
            <v>3.79</v>
          </cell>
          <cell r="CC36">
            <v>3.47</v>
          </cell>
          <cell r="CD36">
            <v>3.36</v>
          </cell>
          <cell r="CE36">
            <v>3.27</v>
          </cell>
          <cell r="CF36">
            <v>3.1</v>
          </cell>
          <cell r="CG36">
            <v>3.17</v>
          </cell>
          <cell r="CH36">
            <v>3.23</v>
          </cell>
          <cell r="CI36">
            <v>3.3200000000000003</v>
          </cell>
          <cell r="CJ36">
            <v>3.24</v>
          </cell>
          <cell r="CK36">
            <v>3.18</v>
          </cell>
          <cell r="CL36">
            <v>3.27</v>
          </cell>
          <cell r="CM36">
            <v>3.2</v>
          </cell>
          <cell r="CN36">
            <v>3.0300000000000002</v>
          </cell>
          <cell r="CO36">
            <v>3.09</v>
          </cell>
          <cell r="CP36">
            <v>2.99</v>
          </cell>
          <cell r="CQ36">
            <v>2.9</v>
          </cell>
          <cell r="CR36">
            <v>2.84</v>
          </cell>
          <cell r="CS36">
            <v>3.25</v>
          </cell>
          <cell r="CT36">
            <v>2.73</v>
          </cell>
          <cell r="CU36">
            <v>2.69</v>
          </cell>
          <cell r="CV36">
            <v>2.67</v>
          </cell>
          <cell r="CW36">
            <v>3.3979999999999997</v>
          </cell>
          <cell r="CX36">
            <v>3.2120000000000006</v>
          </cell>
          <cell r="CY36">
            <v>3.1840000000000002</v>
          </cell>
          <cell r="CZ36">
            <v>2.9699999999999998</v>
          </cell>
          <cell r="DA36">
            <v>2.8359999999999999</v>
          </cell>
          <cell r="DC36">
            <v>3.5</v>
          </cell>
          <cell r="DD36">
            <v>3.49</v>
          </cell>
          <cell r="DE36">
            <v>3.35</v>
          </cell>
          <cell r="DF36">
            <v>2.95</v>
          </cell>
          <cell r="DG36">
            <v>3.2</v>
          </cell>
          <cell r="DH36">
            <v>3.35</v>
          </cell>
          <cell r="DI36">
            <v>3.21</v>
          </cell>
          <cell r="DJ36">
            <v>3.29</v>
          </cell>
          <cell r="DK36">
            <v>3.02</v>
          </cell>
          <cell r="DL36">
            <v>3.2800000000000002</v>
          </cell>
          <cell r="DM36">
            <v>3.23</v>
          </cell>
          <cell r="DN36">
            <v>3.2</v>
          </cell>
          <cell r="DO36">
            <v>3.17</v>
          </cell>
          <cell r="DP36">
            <v>3.0500000000000003</v>
          </cell>
          <cell r="DQ36">
            <v>3.34</v>
          </cell>
          <cell r="DR36">
            <v>3.36</v>
          </cell>
          <cell r="DS36">
            <v>3.25</v>
          </cell>
          <cell r="DT36">
            <v>3.18</v>
          </cell>
          <cell r="DU36">
            <v>3.11</v>
          </cell>
          <cell r="DV36">
            <v>3.43</v>
          </cell>
          <cell r="DW36">
            <v>3.34</v>
          </cell>
          <cell r="DX36">
            <v>3.2979999999999996</v>
          </cell>
          <cell r="DY36">
            <v>3.214</v>
          </cell>
          <cell r="DZ36">
            <v>3.18</v>
          </cell>
          <cell r="EA36">
            <v>3.2340000000000004</v>
          </cell>
          <cell r="EB36">
            <v>3.2619999999999996</v>
          </cell>
          <cell r="ED36">
            <v>2.96</v>
          </cell>
          <cell r="EE36">
            <v>2.94</v>
          </cell>
          <cell r="EF36">
            <v>2.83</v>
          </cell>
          <cell r="EG36">
            <v>2.82</v>
          </cell>
          <cell r="EH36">
            <v>2.72</v>
          </cell>
          <cell r="EI36">
            <v>2.86</v>
          </cell>
          <cell r="EJ36">
            <v>2.84</v>
          </cell>
          <cell r="EK36">
            <v>2.85</v>
          </cell>
          <cell r="EL36">
            <v>2.79</v>
          </cell>
          <cell r="EM36">
            <v>2.94</v>
          </cell>
          <cell r="EN36">
            <v>2.9</v>
          </cell>
          <cell r="EO36">
            <v>2.86</v>
          </cell>
          <cell r="EP36">
            <v>2.74</v>
          </cell>
          <cell r="EQ36">
            <v>2.62</v>
          </cell>
          <cell r="ER36">
            <v>2.99</v>
          </cell>
          <cell r="ES36">
            <v>3.0100000000000002</v>
          </cell>
          <cell r="ET36">
            <v>2.7600000000000002</v>
          </cell>
          <cell r="EU36">
            <v>2.61</v>
          </cell>
          <cell r="EV36">
            <v>2.5300000000000002</v>
          </cell>
          <cell r="EW36">
            <v>2.4300000000000002</v>
          </cell>
          <cell r="EX36">
            <v>2.4</v>
          </cell>
          <cell r="EY36">
            <v>2.8540000000000001</v>
          </cell>
          <cell r="EZ36">
            <v>2.8119999999999998</v>
          </cell>
          <cell r="FA36">
            <v>2.8460000000000001</v>
          </cell>
          <cell r="FB36">
            <v>2.8240000000000003</v>
          </cell>
          <cell r="FC36">
            <v>2.5460000000000003</v>
          </cell>
          <cell r="FE36">
            <v>0</v>
          </cell>
          <cell r="FF36">
            <v>0</v>
          </cell>
          <cell r="FG36">
            <v>0</v>
          </cell>
          <cell r="FH36">
            <v>0</v>
          </cell>
          <cell r="FI36">
            <v>0</v>
          </cell>
          <cell r="FJ36">
            <v>0</v>
          </cell>
          <cell r="FK36">
            <v>0</v>
          </cell>
          <cell r="FL36">
            <v>0</v>
          </cell>
          <cell r="FM36">
            <v>0</v>
          </cell>
          <cell r="FN36">
            <v>0</v>
          </cell>
          <cell r="FO36">
            <v>16.420000000000002</v>
          </cell>
          <cell r="FP36">
            <v>0</v>
          </cell>
          <cell r="FQ36">
            <v>0</v>
          </cell>
          <cell r="FR36">
            <v>0</v>
          </cell>
          <cell r="FS36">
            <v>0</v>
          </cell>
          <cell r="FT36">
            <v>0</v>
          </cell>
          <cell r="FU36">
            <v>0</v>
          </cell>
          <cell r="FV36">
            <v>0</v>
          </cell>
          <cell r="FW36">
            <v>0</v>
          </cell>
          <cell r="FX36">
            <v>0</v>
          </cell>
          <cell r="FY36">
            <v>0</v>
          </cell>
          <cell r="FZ36">
            <v>0</v>
          </cell>
          <cell r="GA36">
            <v>0</v>
          </cell>
          <cell r="GB36">
            <v>3.2840000000000003</v>
          </cell>
          <cell r="GC36">
            <v>0</v>
          </cell>
          <cell r="GD36">
            <v>0</v>
          </cell>
        </row>
        <row r="37">
          <cell r="M37">
            <v>2011</v>
          </cell>
          <cell r="N37">
            <v>0.95052559525172742</v>
          </cell>
          <cell r="P37">
            <v>29</v>
          </cell>
          <cell r="Z37">
            <v>-0.38071625625830219</v>
          </cell>
          <cell r="AA37">
            <v>-0.216406422637069</v>
          </cell>
          <cell r="AB37">
            <v>-0.10843374382420157</v>
          </cell>
          <cell r="AC37">
            <v>1.7474467868122012E-2</v>
          </cell>
          <cell r="AD37">
            <v>-8.8624325211011268E-2</v>
          </cell>
          <cell r="AE37">
            <v>-0.2680680548968013</v>
          </cell>
          <cell r="AF37">
            <v>0.71456479808958173</v>
          </cell>
          <cell r="AG37">
            <v>7.9334676481983557E-2</v>
          </cell>
          <cell r="AH37">
            <v>9.2808988764044642E-2</v>
          </cell>
          <cell r="AI37">
            <v>0.12221122270812357</v>
          </cell>
          <cell r="AJ37">
            <v>0.44312589436711347</v>
          </cell>
          <cell r="AK37">
            <v>1.2776562268071845</v>
          </cell>
          <cell r="AL37">
            <v>-0.22108316758251023</v>
          </cell>
          <cell r="AM37">
            <v>2.9169008838170196E-2</v>
          </cell>
          <cell r="AN37">
            <v>0.42303716790779911</v>
          </cell>
          <cell r="AO37">
            <v>0.51120858625250154</v>
          </cell>
          <cell r="AP37">
            <v>0.33127112791247182</v>
          </cell>
          <cell r="AQ37">
            <v>0.32702966432474589</v>
          </cell>
          <cell r="AR37">
            <v>0.34394106003958624</v>
          </cell>
          <cell r="AS37">
            <v>0.38924451790210091</v>
          </cell>
          <cell r="AT37">
            <v>0.43071065503021</v>
          </cell>
          <cell r="AU37">
            <v>-0.15505467337036372</v>
          </cell>
          <cell r="AV37">
            <v>0.10596134554238246</v>
          </cell>
          <cell r="AW37">
            <v>0.34429836502472488</v>
          </cell>
          <cell r="AX37">
            <v>0.21475570317220338</v>
          </cell>
          <cell r="AY37">
            <v>0.36394591786392372</v>
          </cell>
          <cell r="BA37">
            <v>7.9677560586155494E-3</v>
          </cell>
          <cell r="BB37">
            <v>-1.65162822252376E-2</v>
          </cell>
          <cell r="BC37">
            <v>0.14984655673847547</v>
          </cell>
          <cell r="BD37">
            <v>1.6400671366230135E-2</v>
          </cell>
          <cell r="BE37">
            <v>0.16150682000534866</v>
          </cell>
          <cell r="BF37">
            <v>1.2785749765439558E-2</v>
          </cell>
          <cell r="BG37">
            <v>-1.7012068989136431E-2</v>
          </cell>
          <cell r="BH37">
            <v>-0.25970719418518229</v>
          </cell>
          <cell r="BI37">
            <v>-1.7542226674458483E-2</v>
          </cell>
          <cell r="BJ37">
            <v>-9.9672885674365386E-2</v>
          </cell>
          <cell r="BK37">
            <v>-0.26763642894642325</v>
          </cell>
          <cell r="BL37">
            <v>-0.1753613873222597</v>
          </cell>
          <cell r="BM37">
            <v>0.41055674881302284</v>
          </cell>
          <cell r="BN37">
            <v>-0.13610233052869836</v>
          </cell>
          <cell r="BO37">
            <v>-7.4412646719587361E-2</v>
          </cell>
          <cell r="BP37">
            <v>1.8541416566626445E-2</v>
          </cell>
          <cell r="BQ37">
            <v>3.756339644291451E-2</v>
          </cell>
          <cell r="BR37">
            <v>4.6340558745419536E-2</v>
          </cell>
          <cell r="BS37">
            <v>0.15603850349361759</v>
          </cell>
          <cell r="BT37">
            <v>0.39210592613798978</v>
          </cell>
          <cell r="BU37">
            <v>0.43009082217973216</v>
          </cell>
          <cell r="BV37">
            <v>6.3583675405084694E-2</v>
          </cell>
          <cell r="BW37">
            <v>-2.4628847297878842E-2</v>
          </cell>
          <cell r="BX37">
            <v>-2.8142250513049749E-2</v>
          </cell>
          <cell r="BY37">
            <v>5.2149050213681214E-2</v>
          </cell>
          <cell r="BZ37">
            <v>0.21345820602577792</v>
          </cell>
          <cell r="CB37">
            <v>0.16809988498937045</v>
          </cell>
          <cell r="CC37">
            <v>0.39151525144270405</v>
          </cell>
          <cell r="CD37">
            <v>0.35312716393828358</v>
          </cell>
          <cell r="CE37">
            <v>0.15278174670996414</v>
          </cell>
          <cell r="CF37">
            <v>0.26321160042964564</v>
          </cell>
          <cell r="CG37">
            <v>0.25545089605734761</v>
          </cell>
          <cell r="CH37">
            <v>0.34411809984605224</v>
          </cell>
          <cell r="CI37">
            <v>0.36830155079023497</v>
          </cell>
          <cell r="CJ37">
            <v>0.40235563703024768</v>
          </cell>
          <cell r="CK37">
            <v>0.61565747126436765</v>
          </cell>
          <cell r="CL37">
            <v>0.28182017543859628</v>
          </cell>
          <cell r="CM37">
            <v>0.69958810068649901</v>
          </cell>
          <cell r="CN37">
            <v>0.76968844512574064</v>
          </cell>
          <cell r="CO37">
            <v>1.0181037971670044</v>
          </cell>
          <cell r="CP37">
            <v>1.123421900793963</v>
          </cell>
          <cell r="CQ37">
            <v>1.1918263496243515</v>
          </cell>
          <cell r="CR37">
            <v>1.1995893020118249</v>
          </cell>
          <cell r="CS37">
            <v>0.81534285827993802</v>
          </cell>
          <cell r="CT37">
            <v>1.2388194080934167</v>
          </cell>
          <cell r="CU37">
            <v>1.2074426188903571</v>
          </cell>
          <cell r="CV37">
            <v>1.197448132780083</v>
          </cell>
          <cell r="CW37">
            <v>0.26200392148853213</v>
          </cell>
          <cell r="CX37">
            <v>0.31940437815732503</v>
          </cell>
          <cell r="CY37">
            <v>0.55404173139893498</v>
          </cell>
          <cell r="CZ37">
            <v>1.0624650053654467</v>
          </cell>
          <cell r="DA37">
            <v>1.1314221166638099</v>
          </cell>
          <cell r="DC37">
            <v>0.11416454891994965</v>
          </cell>
          <cell r="DD37">
            <v>1.0597854664002426E-2</v>
          </cell>
          <cell r="DE37">
            <v>0.21476536784600286</v>
          </cell>
          <cell r="DF37">
            <v>0.46080293711774045</v>
          </cell>
          <cell r="DG37">
            <v>0.19429160226687259</v>
          </cell>
          <cell r="DH37">
            <v>0.14337649352597115</v>
          </cell>
          <cell r="DI37">
            <v>0.33813649791862499</v>
          </cell>
          <cell r="DJ37">
            <v>4.2293513765748525E-2</v>
          </cell>
          <cell r="DK37">
            <v>3.2794059575929069E-2</v>
          </cell>
          <cell r="DL37">
            <v>-0.32613619027806706</v>
          </cell>
          <cell r="DM37">
            <v>-0.29321007024925994</v>
          </cell>
          <cell r="DN37">
            <v>-0.20646275222168819</v>
          </cell>
          <cell r="DO37">
            <v>2.023295198630759E-2</v>
          </cell>
          <cell r="DP37">
            <v>-0.16617038524605299</v>
          </cell>
          <cell r="DQ37">
            <v>-0.46918536274766831</v>
          </cell>
          <cell r="DR37">
            <v>-0.72794072521797704</v>
          </cell>
          <cell r="DS37">
            <v>-0.66424424805729076</v>
          </cell>
          <cell r="DT37">
            <v>-0.15217688926918438</v>
          </cell>
          <cell r="DU37">
            <v>0.20342514901856568</v>
          </cell>
          <cell r="DV37">
            <v>0.11153388800942476</v>
          </cell>
          <cell r="DW37">
            <v>0.17658996314563913</v>
          </cell>
          <cell r="DX37">
            <v>0.19934274193548474</v>
          </cell>
          <cell r="DY37">
            <v>0.15024543341980134</v>
          </cell>
          <cell r="DZ37">
            <v>-0.15372448364478641</v>
          </cell>
          <cell r="EA37">
            <v>-0.39769947608962264</v>
          </cell>
          <cell r="EB37">
            <v>-6.4564871981285243E-2</v>
          </cell>
          <cell r="ED37">
            <v>0.41812928082191814</v>
          </cell>
          <cell r="EE37">
            <v>0.42752404591995052</v>
          </cell>
          <cell r="EF37">
            <v>0.43191121518608933</v>
          </cell>
          <cell r="EG37">
            <v>0.53091713358891202</v>
          </cell>
          <cell r="EH37">
            <v>0.37262854542696777</v>
          </cell>
          <cell r="EI37">
            <v>0.25276595744680863</v>
          </cell>
          <cell r="EJ37">
            <v>0.27717407850385989</v>
          </cell>
          <cell r="EK37">
            <v>0.56527483610690865</v>
          </cell>
          <cell r="EL37">
            <v>0.70141878841088667</v>
          </cell>
          <cell r="EM37">
            <v>0.49036307909937538</v>
          </cell>
          <cell r="EN37">
            <v>0.56953743629949072</v>
          </cell>
          <cell r="EO37">
            <v>0.73751572327044057</v>
          </cell>
          <cell r="EP37">
            <v>0.61533266056368463</v>
          </cell>
          <cell r="EQ37">
            <v>0.95786307930694425</v>
          </cell>
          <cell r="ER37">
            <v>0.23195394078100406</v>
          </cell>
          <cell r="ES37">
            <v>0.27531191068869232</v>
          </cell>
          <cell r="ET37">
            <v>0.55150273224043689</v>
          </cell>
          <cell r="EU37">
            <v>0.74417898892931822</v>
          </cell>
          <cell r="EV37">
            <v>0.56137077196957419</v>
          </cell>
          <cell r="EW37">
            <v>0.68411648730797703</v>
          </cell>
          <cell r="EX37">
            <v>0.16257065172612695</v>
          </cell>
          <cell r="EY37">
            <v>0.43746728838753102</v>
          </cell>
          <cell r="EZ37">
            <v>0.43409102933842147</v>
          </cell>
          <cell r="FA37">
            <v>0.62809951450075818</v>
          </cell>
          <cell r="FB37">
            <v>0.52817796337937661</v>
          </cell>
          <cell r="FC37">
            <v>0.53982215069868245</v>
          </cell>
          <cell r="FE37">
            <v>0</v>
          </cell>
          <cell r="FF37">
            <v>0</v>
          </cell>
          <cell r="FG37">
            <v>0</v>
          </cell>
          <cell r="FH37">
            <v>0</v>
          </cell>
          <cell r="FI37">
            <v>0</v>
          </cell>
          <cell r="FJ37">
            <v>0</v>
          </cell>
          <cell r="FK37">
            <v>0</v>
          </cell>
          <cell r="FL37">
            <v>0</v>
          </cell>
          <cell r="FM37">
            <v>0</v>
          </cell>
          <cell r="FN37">
            <v>0</v>
          </cell>
          <cell r="FO37">
            <v>0.98103850225536071</v>
          </cell>
          <cell r="FP37">
            <v>0</v>
          </cell>
          <cell r="FQ37">
            <v>0</v>
          </cell>
          <cell r="FR37">
            <v>0</v>
          </cell>
          <cell r="FS37">
            <v>0</v>
          </cell>
          <cell r="FT37">
            <v>0</v>
          </cell>
          <cell r="FU37">
            <v>0</v>
          </cell>
          <cell r="FV37">
            <v>0</v>
          </cell>
          <cell r="FW37">
            <v>0</v>
          </cell>
          <cell r="FX37">
            <v>0</v>
          </cell>
          <cell r="FY37">
            <v>0</v>
          </cell>
          <cell r="FZ37">
            <v>0</v>
          </cell>
          <cell r="GA37">
            <v>0</v>
          </cell>
          <cell r="GB37">
            <v>0.13998855933572063</v>
          </cell>
          <cell r="GC37">
            <v>0</v>
          </cell>
          <cell r="GD37">
            <v>0</v>
          </cell>
        </row>
        <row r="38">
          <cell r="M38">
            <v>0</v>
          </cell>
          <cell r="N38" t="str">
            <v/>
          </cell>
          <cell r="P38">
            <v>30</v>
          </cell>
          <cell r="Z38">
            <v>-17.91379807692309</v>
          </cell>
          <cell r="AA38">
            <v>-4.7322183871979879</v>
          </cell>
          <cell r="AB38">
            <v>-3.7302638254693079</v>
          </cell>
          <cell r="AC38">
            <v>0.27874273762491797</v>
          </cell>
          <cell r="AD38">
            <v>-1.5684798099762474</v>
          </cell>
          <cell r="AE38">
            <v>-5.8577933801404223</v>
          </cell>
          <cell r="AF38">
            <v>10.532414259927799</v>
          </cell>
          <cell r="AG38">
            <v>1.340421576328876</v>
          </cell>
          <cell r="AH38">
            <v>2.0964467005076144</v>
          </cell>
          <cell r="AI38">
            <v>1.1535046870275216</v>
          </cell>
          <cell r="AJ38">
            <v>3.3358391479985312</v>
          </cell>
          <cell r="AK38">
            <v>14.034081521739131</v>
          </cell>
          <cell r="AL38">
            <v>1.4850520833333345</v>
          </cell>
          <cell r="AM38">
            <v>-0.15082997723691113</v>
          </cell>
          <cell r="AN38">
            <v>-3.0234127920698599</v>
          </cell>
          <cell r="AO38">
            <v>-3.4667195584684372</v>
          </cell>
          <cell r="AP38">
            <v>-2.0354215522054764</v>
          </cell>
          <cell r="AQ38">
            <v>-2.027290010369859</v>
          </cell>
          <cell r="AR38">
            <v>-1.7195162177020331</v>
          </cell>
          <cell r="AS38">
            <v>-2.1998001520582164</v>
          </cell>
          <cell r="AT38">
            <v>-2.1562415978490499</v>
          </cell>
          <cell r="AU38">
            <v>-3.6027806337549375</v>
          </cell>
          <cell r="AV38">
            <v>1.933310585193095</v>
          </cell>
          <cell r="AW38">
            <v>7.4086697589430246</v>
          </cell>
          <cell r="AX38">
            <v>-1.3564661060802099</v>
          </cell>
          <cell r="AY38">
            <v>-2.0215473437272937</v>
          </cell>
          <cell r="BA38">
            <v>0.10514188615122363</v>
          </cell>
          <cell r="BB38">
            <v>-0.23521739130434827</v>
          </cell>
          <cell r="BC38">
            <v>2.3992182890855402</v>
          </cell>
          <cell r="BD38">
            <v>0.23283263438810567</v>
          </cell>
          <cell r="BE38">
            <v>1.7392684331797208</v>
          </cell>
          <cell r="BF38">
            <v>0.11310386915659752</v>
          </cell>
          <cell r="BG38">
            <v>-0.1532366732477809</v>
          </cell>
          <cell r="BH38">
            <v>-4.784592949530813</v>
          </cell>
          <cell r="BI38">
            <v>-0.30759453525250458</v>
          </cell>
          <cell r="BJ38">
            <v>-2.459878296146047</v>
          </cell>
          <cell r="BK38">
            <v>-3.84213804046014</v>
          </cell>
          <cell r="BL38">
            <v>-2.4981707072730908</v>
          </cell>
          <cell r="BM38">
            <v>4.4650806823420925</v>
          </cell>
          <cell r="BN38">
            <v>-2.5480010211896835</v>
          </cell>
          <cell r="BO38">
            <v>-1.2776887232059706</v>
          </cell>
          <cell r="BP38">
            <v>0.34270297528995824</v>
          </cell>
          <cell r="BQ38">
            <v>0.70839058696239754</v>
          </cell>
          <cell r="BR38">
            <v>0.7883392226148469</v>
          </cell>
          <cell r="BS38">
            <v>2.0427132381320003</v>
          </cell>
          <cell r="BT38">
            <v>5.3795208169677906</v>
          </cell>
          <cell r="BU38">
            <v>6.0183946488294255</v>
          </cell>
          <cell r="BV38">
            <v>0.85569563521611225</v>
          </cell>
          <cell r="BW38">
            <v>-0.28717961832304767</v>
          </cell>
          <cell r="BX38">
            <v>-0.42830198754079546</v>
          </cell>
          <cell r="BY38">
            <v>0.84080235935474867</v>
          </cell>
          <cell r="BZ38">
            <v>3.2084300486618011</v>
          </cell>
          <cell r="CB38">
            <v>2.4684186284544567</v>
          </cell>
          <cell r="CC38">
            <v>4.5057685009487658</v>
          </cell>
          <cell r="CD38">
            <v>5.5671330153683138</v>
          </cell>
          <cell r="CE38">
            <v>4.4297621407334038</v>
          </cell>
          <cell r="CF38">
            <v>61.760569105691083</v>
          </cell>
          <cell r="CG38">
            <v>31.817321428571436</v>
          </cell>
          <cell r="CH38">
            <v>4.9594453248811385</v>
          </cell>
          <cell r="CI38">
            <v>3.9661206552137425</v>
          </cell>
          <cell r="CJ38">
            <v>3.4094757281553441</v>
          </cell>
          <cell r="CK38">
            <v>5.6639619316179077</v>
          </cell>
          <cell r="CL38">
            <v>2.6960139860139836</v>
          </cell>
          <cell r="CM38">
            <v>6.5923450134770913</v>
          </cell>
          <cell r="CN38">
            <v>8.3384066427289056</v>
          </cell>
          <cell r="CO38">
            <v>6.7206050288108967</v>
          </cell>
          <cell r="CP38">
            <v>7.7500271149674598</v>
          </cell>
          <cell r="CQ38">
            <v>8.1936474973375937</v>
          </cell>
          <cell r="CR38">
            <v>7.9304433368310612</v>
          </cell>
          <cell r="CS38">
            <v>5.2436959303813655</v>
          </cell>
          <cell r="CT38">
            <v>7.8867162266085602</v>
          </cell>
          <cell r="CU38">
            <v>8.3832301519059911</v>
          </cell>
          <cell r="CV38">
            <v>8.7010552763819113</v>
          </cell>
          <cell r="CW38">
            <v>5.0583493690851906</v>
          </cell>
          <cell r="CX38">
            <v>5.5937970126388299</v>
          </cell>
          <cell r="CY38">
            <v>5.2184943719045513</v>
          </cell>
          <cell r="CZ38">
            <v>7.725315570454284</v>
          </cell>
          <cell r="DA38">
            <v>7.5780479965013949</v>
          </cell>
          <cell r="DC38">
            <v>0.92033290653009225</v>
          </cell>
          <cell r="DD38">
            <v>0.10256997455470639</v>
          </cell>
          <cell r="DE38">
            <v>1.6176259086188995</v>
          </cell>
          <cell r="DF38">
            <v>3.7676208385569021</v>
          </cell>
          <cell r="DG38">
            <v>1.7548627268496984</v>
          </cell>
          <cell r="DH38">
            <v>1.1344778481012665</v>
          </cell>
          <cell r="DI38">
            <v>2.5352152026176702</v>
          </cell>
          <cell r="DJ38">
            <v>0.37375257731958744</v>
          </cell>
          <cell r="DK38">
            <v>0.27298699442618213</v>
          </cell>
          <cell r="DL38">
            <v>-4.7784709169418331</v>
          </cell>
          <cell r="DM38">
            <v>-4.1759725749111247</v>
          </cell>
          <cell r="DN38">
            <v>-1.7225988112927231</v>
          </cell>
          <cell r="DO38">
            <v>0.12328795696563825</v>
          </cell>
          <cell r="DP38">
            <v>-1.8508577878103858</v>
          </cell>
          <cell r="DQ38">
            <v>-4.884687073503601</v>
          </cell>
          <cell r="DR38">
            <v>-12.735031096563008</v>
          </cell>
          <cell r="DS38">
            <v>-10.492021660649822</v>
          </cell>
          <cell r="DT38">
            <v>-2.1241150922909857</v>
          </cell>
          <cell r="DU38">
            <v>1.3363299663299661</v>
          </cell>
          <cell r="DV38">
            <v>0.64672750560358649</v>
          </cell>
          <cell r="DW38">
            <v>1.0991828349691861</v>
          </cell>
          <cell r="DX38">
            <v>1.6799400945874996</v>
          </cell>
          <cell r="DY38">
            <v>1.2437720612906826</v>
          </cell>
          <cell r="DZ38">
            <v>-1.4199204845169533</v>
          </cell>
          <cell r="EA38">
            <v>-4.1990137308748556</v>
          </cell>
          <cell r="EB38">
            <v>-0.51691814946618231</v>
          </cell>
          <cell r="ED38">
            <v>21.291553133515006</v>
          </cell>
          <cell r="EE38">
            <v>6.0567472527472521</v>
          </cell>
          <cell r="EF38">
            <v>6.0536941340782118</v>
          </cell>
          <cell r="EG38">
            <v>9.3040826873385019</v>
          </cell>
          <cell r="EH38">
            <v>8.9990476190476123</v>
          </cell>
          <cell r="EI38">
            <v>5.4450000000000038</v>
          </cell>
          <cell r="EJ38">
            <v>28.967840909090931</v>
          </cell>
          <cell r="EK38">
            <v>18.892247191011233</v>
          </cell>
          <cell r="EL38">
            <v>13.838036951501152</v>
          </cell>
          <cell r="EM38">
            <v>10.270987654320988</v>
          </cell>
          <cell r="EN38">
            <v>-80.716111111111147</v>
          </cell>
          <cell r="EO38">
            <v>-93.81200000000004</v>
          </cell>
          <cell r="EP38">
            <v>316.16703703703712</v>
          </cell>
          <cell r="EQ38">
            <v>10.550612878200154</v>
          </cell>
          <cell r="ER38">
            <v>7.5422790697674253</v>
          </cell>
          <cell r="ES38">
            <v>5.7028281249999964</v>
          </cell>
          <cell r="ET38">
            <v>9.4249027237354071</v>
          </cell>
          <cell r="EU38">
            <v>10.002663891779397</v>
          </cell>
          <cell r="EV38">
            <v>12.752610294117638</v>
          </cell>
          <cell r="EW38">
            <v>37.682126696832576</v>
          </cell>
          <cell r="EX38">
            <v>151.77846153846173</v>
          </cell>
          <cell r="EY38">
            <v>8.3532099533436952</v>
          </cell>
          <cell r="EZ38">
            <v>12.19553822723122</v>
          </cell>
          <cell r="FA38">
            <v>33.042278378378406</v>
          </cell>
          <cell r="FB38">
            <v>11.457965156794405</v>
          </cell>
          <cell r="FC38">
            <v>13.497919521912353</v>
          </cell>
          <cell r="FE38">
            <v>0</v>
          </cell>
          <cell r="FF38">
            <v>0</v>
          </cell>
          <cell r="FG38">
            <v>0</v>
          </cell>
          <cell r="FH38">
            <v>0</v>
          </cell>
          <cell r="FI38">
            <v>0</v>
          </cell>
          <cell r="FJ38">
            <v>0</v>
          </cell>
          <cell r="FK38">
            <v>0</v>
          </cell>
          <cell r="FL38">
            <v>0</v>
          </cell>
          <cell r="FM38">
            <v>0</v>
          </cell>
          <cell r="FN38">
            <v>0</v>
          </cell>
          <cell r="FO38">
            <v>10.876592460292109</v>
          </cell>
          <cell r="FP38">
            <v>0</v>
          </cell>
          <cell r="FQ38">
            <v>0</v>
          </cell>
          <cell r="FR38">
            <v>0</v>
          </cell>
          <cell r="FS38">
            <v>0</v>
          </cell>
          <cell r="FT38">
            <v>0</v>
          </cell>
          <cell r="FU38">
            <v>0</v>
          </cell>
          <cell r="FV38">
            <v>0</v>
          </cell>
          <cell r="FW38">
            <v>0</v>
          </cell>
          <cell r="FX38">
            <v>0</v>
          </cell>
          <cell r="FY38">
            <v>0</v>
          </cell>
          <cell r="FZ38">
            <v>0</v>
          </cell>
          <cell r="GA38">
            <v>0</v>
          </cell>
          <cell r="GB38">
            <v>1.9156014358809434</v>
          </cell>
          <cell r="GC38">
            <v>0</v>
          </cell>
          <cell r="GD38">
            <v>0</v>
          </cell>
        </row>
        <row r="39">
          <cell r="M39">
            <v>2012</v>
          </cell>
          <cell r="N39">
            <v>0.93518911709055941</v>
          </cell>
          <cell r="P39">
            <v>31</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cell r="EB39">
            <v>0</v>
          </cell>
          <cell r="ED39">
            <v>0</v>
          </cell>
          <cell r="EE39">
            <v>0</v>
          </cell>
          <cell r="EF39">
            <v>0</v>
          </cell>
          <cell r="EG39">
            <v>0</v>
          </cell>
          <cell r="EH39">
            <v>0</v>
          </cell>
          <cell r="EI39">
            <v>0</v>
          </cell>
          <cell r="EJ39">
            <v>0</v>
          </cell>
          <cell r="EK39">
            <v>0</v>
          </cell>
          <cell r="EL39">
            <v>0</v>
          </cell>
          <cell r="EM39">
            <v>0</v>
          </cell>
          <cell r="EN39">
            <v>0</v>
          </cell>
          <cell r="EO39">
            <v>0</v>
          </cell>
          <cell r="EP39">
            <v>0</v>
          </cell>
          <cell r="EQ39">
            <v>0</v>
          </cell>
          <cell r="ER39">
            <v>0</v>
          </cell>
          <cell r="ES39">
            <v>0</v>
          </cell>
          <cell r="ET39">
            <v>0</v>
          </cell>
          <cell r="EU39">
            <v>0</v>
          </cell>
          <cell r="EV39">
            <v>0</v>
          </cell>
          <cell r="EW39">
            <v>0</v>
          </cell>
          <cell r="EX39">
            <v>0</v>
          </cell>
          <cell r="EY39">
            <v>0</v>
          </cell>
          <cell r="EZ39">
            <v>0</v>
          </cell>
          <cell r="FA39">
            <v>0</v>
          </cell>
          <cell r="FB39">
            <v>0</v>
          </cell>
          <cell r="FC39">
            <v>0</v>
          </cell>
          <cell r="FE39">
            <v>0</v>
          </cell>
          <cell r="FF39">
            <v>0</v>
          </cell>
          <cell r="FG39">
            <v>0</v>
          </cell>
          <cell r="FH39">
            <v>0</v>
          </cell>
          <cell r="FI39">
            <v>0</v>
          </cell>
          <cell r="FJ39">
            <v>0</v>
          </cell>
          <cell r="FK39">
            <v>0</v>
          </cell>
          <cell r="FL39">
            <v>0</v>
          </cell>
          <cell r="FM39">
            <v>0</v>
          </cell>
          <cell r="FN39">
            <v>0</v>
          </cell>
          <cell r="FO39">
            <v>0</v>
          </cell>
          <cell r="FP39">
            <v>0</v>
          </cell>
          <cell r="FQ39">
            <v>0</v>
          </cell>
          <cell r="FR39">
            <v>0</v>
          </cell>
          <cell r="FS39">
            <v>0</v>
          </cell>
          <cell r="FT39">
            <v>0</v>
          </cell>
          <cell r="FU39">
            <v>0</v>
          </cell>
          <cell r="FV39">
            <v>0</v>
          </cell>
          <cell r="FW39">
            <v>0</v>
          </cell>
          <cell r="FX39">
            <v>0</v>
          </cell>
          <cell r="FY39">
            <v>0</v>
          </cell>
          <cell r="FZ39">
            <v>0</v>
          </cell>
          <cell r="GA39">
            <v>0</v>
          </cell>
          <cell r="GB39">
            <v>0</v>
          </cell>
          <cell r="GC39">
            <v>0</v>
          </cell>
          <cell r="GD39">
            <v>0</v>
          </cell>
        </row>
        <row r="40">
          <cell r="M40">
            <v>0</v>
          </cell>
          <cell r="N40" t="str">
            <v/>
          </cell>
          <cell r="P40">
            <v>32</v>
          </cell>
          <cell r="Z40">
            <v>1546</v>
          </cell>
          <cell r="AA40">
            <v>3163</v>
          </cell>
          <cell r="AB40">
            <v>1943</v>
          </cell>
          <cell r="AC40">
            <v>4174</v>
          </cell>
          <cell r="AD40">
            <v>3708</v>
          </cell>
          <cell r="AE40">
            <v>2947</v>
          </cell>
          <cell r="AF40">
            <v>4294</v>
          </cell>
          <cell r="AG40">
            <v>3687</v>
          </cell>
          <cell r="AH40">
            <v>2635</v>
          </cell>
          <cell r="AI40">
            <v>6403</v>
          </cell>
          <cell r="AJ40">
            <v>7862</v>
          </cell>
          <cell r="AK40">
            <v>-7914</v>
          </cell>
          <cell r="AL40">
            <v>-7086</v>
          </cell>
          <cell r="AM40">
            <v>-9613</v>
          </cell>
          <cell r="AN40">
            <v>-6789</v>
          </cell>
          <cell r="AO40">
            <v>-7180</v>
          </cell>
          <cell r="AP40">
            <v>-7363</v>
          </cell>
          <cell r="AQ40">
            <v>-7145</v>
          </cell>
          <cell r="AR40">
            <v>-9393</v>
          </cell>
          <cell r="AS40">
            <v>-7544</v>
          </cell>
          <cell r="AT40">
            <v>-8690</v>
          </cell>
          <cell r="AU40">
            <v>2906.8</v>
          </cell>
          <cell r="AV40">
            <v>3454.2</v>
          </cell>
          <cell r="AW40">
            <v>380</v>
          </cell>
          <cell r="AX40">
            <v>-7606.2</v>
          </cell>
          <cell r="AY40">
            <v>-8027</v>
          </cell>
          <cell r="BA40">
            <v>5869</v>
          </cell>
          <cell r="BB40">
            <v>5372</v>
          </cell>
          <cell r="BC40">
            <v>4640</v>
          </cell>
          <cell r="BD40">
            <v>5193</v>
          </cell>
          <cell r="BE40">
            <v>6805</v>
          </cell>
          <cell r="BF40">
            <v>8157</v>
          </cell>
          <cell r="BG40">
            <v>8084</v>
          </cell>
          <cell r="BH40">
            <v>4052</v>
          </cell>
          <cell r="BI40">
            <v>4112</v>
          </cell>
          <cell r="BJ40">
            <v>2988</v>
          </cell>
          <cell r="BK40">
            <v>5208</v>
          </cell>
          <cell r="BL40">
            <v>5096</v>
          </cell>
          <cell r="BM40">
            <v>6439</v>
          </cell>
          <cell r="BN40">
            <v>3982</v>
          </cell>
          <cell r="BO40">
            <v>4312</v>
          </cell>
          <cell r="BP40">
            <v>3936</v>
          </cell>
          <cell r="BQ40">
            <v>3687</v>
          </cell>
          <cell r="BR40">
            <v>3924</v>
          </cell>
          <cell r="BS40">
            <v>5094</v>
          </cell>
          <cell r="BT40">
            <v>4887</v>
          </cell>
          <cell r="BU40">
            <v>4828</v>
          </cell>
          <cell r="BV40">
            <v>5575.8</v>
          </cell>
          <cell r="BW40">
            <v>6242</v>
          </cell>
          <cell r="BX40">
            <v>4768.6000000000004</v>
          </cell>
          <cell r="BY40">
            <v>4471.2</v>
          </cell>
          <cell r="BZ40">
            <v>4484</v>
          </cell>
          <cell r="CB40">
            <v>1930</v>
          </cell>
          <cell r="CC40">
            <v>2548</v>
          </cell>
          <cell r="CD40">
            <v>1776</v>
          </cell>
          <cell r="CE40">
            <v>973</v>
          </cell>
          <cell r="CF40">
            <v>30</v>
          </cell>
          <cell r="CG40">
            <v>159</v>
          </cell>
          <cell r="CH40">
            <v>1815</v>
          </cell>
          <cell r="CI40">
            <v>2417</v>
          </cell>
          <cell r="CJ40">
            <v>3004</v>
          </cell>
          <cell r="CK40">
            <v>2709</v>
          </cell>
          <cell r="CL40">
            <v>2499</v>
          </cell>
          <cell r="CM40">
            <v>2456</v>
          </cell>
          <cell r="CN40">
            <v>2086</v>
          </cell>
          <cell r="CO40">
            <v>3626</v>
          </cell>
          <cell r="CP40">
            <v>3468</v>
          </cell>
          <cell r="CQ40">
            <v>3512</v>
          </cell>
          <cell r="CR40">
            <v>3573</v>
          </cell>
          <cell r="CS40">
            <v>3753</v>
          </cell>
          <cell r="CT40">
            <v>3675</v>
          </cell>
          <cell r="CU40">
            <v>3283</v>
          </cell>
          <cell r="CV40">
            <v>2984</v>
          </cell>
          <cell r="CW40">
            <v>1451.4</v>
          </cell>
          <cell r="CX40">
            <v>1485</v>
          </cell>
          <cell r="CY40">
            <v>2550.8000000000002</v>
          </cell>
          <cell r="CZ40">
            <v>3253</v>
          </cell>
          <cell r="DA40">
            <v>3453.6</v>
          </cell>
          <cell r="DC40">
            <v>6860</v>
          </cell>
          <cell r="DD40">
            <v>5705</v>
          </cell>
          <cell r="DE40">
            <v>7482</v>
          </cell>
          <cell r="DF40">
            <v>6997</v>
          </cell>
          <cell r="DG40">
            <v>6168</v>
          </cell>
          <cell r="DH40">
            <v>7473</v>
          </cell>
          <cell r="DI40">
            <v>7778</v>
          </cell>
          <cell r="DJ40">
            <v>6670</v>
          </cell>
          <cell r="DK40">
            <v>7049</v>
          </cell>
          <cell r="DL40">
            <v>4218</v>
          </cell>
          <cell r="DM40">
            <v>4181</v>
          </cell>
          <cell r="DN40">
            <v>6925</v>
          </cell>
          <cell r="DO40">
            <v>9188</v>
          </cell>
          <cell r="DP40">
            <v>5145</v>
          </cell>
          <cell r="DQ40">
            <v>5393</v>
          </cell>
          <cell r="DR40">
            <v>3510</v>
          </cell>
          <cell r="DS40">
            <v>4033</v>
          </cell>
          <cell r="DT40">
            <v>3824</v>
          </cell>
          <cell r="DU40">
            <v>8116</v>
          </cell>
          <cell r="DV40">
            <v>9371</v>
          </cell>
          <cell r="DW40">
            <v>8783</v>
          </cell>
          <cell r="DX40">
            <v>6642.4</v>
          </cell>
          <cell r="DY40">
            <v>7027.6</v>
          </cell>
          <cell r="DZ40">
            <v>6312.2</v>
          </cell>
          <cell r="EA40">
            <v>5453.8</v>
          </cell>
          <cell r="EB40">
            <v>6825.4</v>
          </cell>
          <cell r="ED40">
            <v>295</v>
          </cell>
          <cell r="EE40">
            <v>1294</v>
          </cell>
          <cell r="EF40">
            <v>1349</v>
          </cell>
          <cell r="EG40">
            <v>1058</v>
          </cell>
          <cell r="EH40">
            <v>748</v>
          </cell>
          <cell r="EI40">
            <v>843</v>
          </cell>
          <cell r="EJ40">
            <v>130</v>
          </cell>
          <cell r="EK40">
            <v>441</v>
          </cell>
          <cell r="EL40">
            <v>762</v>
          </cell>
          <cell r="EM40">
            <v>745</v>
          </cell>
          <cell r="EN40">
            <v>-180</v>
          </cell>
          <cell r="EO40">
            <v>-210</v>
          </cell>
          <cell r="EP40">
            <v>-43</v>
          </cell>
          <cell r="EQ40">
            <v>1190</v>
          </cell>
          <cell r="ER40">
            <v>409</v>
          </cell>
          <cell r="ES40">
            <v>616</v>
          </cell>
          <cell r="ET40">
            <v>705</v>
          </cell>
          <cell r="EU40">
            <v>872</v>
          </cell>
          <cell r="EV40">
            <v>475</v>
          </cell>
          <cell r="EW40">
            <v>136</v>
          </cell>
          <cell r="EX40">
            <v>-20</v>
          </cell>
          <cell r="EY40">
            <v>948.8</v>
          </cell>
          <cell r="EZ40">
            <v>584.79999999999995</v>
          </cell>
          <cell r="FA40">
            <v>214.8</v>
          </cell>
          <cell r="FB40">
            <v>575.4</v>
          </cell>
          <cell r="FC40">
            <v>433.6</v>
          </cell>
          <cell r="FE40">
            <v>16500</v>
          </cell>
          <cell r="FF40">
            <v>18082</v>
          </cell>
          <cell r="FG40">
            <v>17190</v>
          </cell>
          <cell r="FH40">
            <v>18395</v>
          </cell>
          <cell r="FI40">
            <v>17459</v>
          </cell>
          <cell r="FJ40">
            <v>12106</v>
          </cell>
          <cell r="FK40">
            <v>14323</v>
          </cell>
          <cell r="FL40">
            <v>10597</v>
          </cell>
          <cell r="FM40">
            <v>17562</v>
          </cell>
          <cell r="FN40">
            <v>12100</v>
          </cell>
          <cell r="FO40">
            <v>15389</v>
          </cell>
          <cell r="FP40">
            <v>6328</v>
          </cell>
          <cell r="FQ40">
            <v>10584</v>
          </cell>
          <cell r="FR40">
            <v>4330</v>
          </cell>
          <cell r="FS40">
            <v>6793</v>
          </cell>
          <cell r="FT40">
            <v>4394</v>
          </cell>
          <cell r="FU40">
            <v>4635</v>
          </cell>
          <cell r="FV40">
            <v>5228</v>
          </cell>
          <cell r="FW40">
            <v>7967</v>
          </cell>
          <cell r="FX40">
            <v>10133</v>
          </cell>
          <cell r="FY40">
            <v>7885</v>
          </cell>
          <cell r="FZ40">
            <v>17525.2</v>
          </cell>
          <cell r="GA40">
            <v>14409.4</v>
          </cell>
          <cell r="GB40">
            <v>12392.6</v>
          </cell>
          <cell r="GC40">
            <v>6147.2</v>
          </cell>
          <cell r="GD40">
            <v>7169.6</v>
          </cell>
        </row>
        <row r="41">
          <cell r="M41">
            <v>2013</v>
          </cell>
          <cell r="N41">
            <v>0.95404177051623029</v>
          </cell>
          <cell r="P41">
            <v>33</v>
          </cell>
          <cell r="Z41">
            <v>1275</v>
          </cell>
          <cell r="AA41">
            <v>3208</v>
          </cell>
          <cell r="AB41">
            <v>1910</v>
          </cell>
          <cell r="AC41">
            <v>4389</v>
          </cell>
          <cell r="AD41">
            <v>3819</v>
          </cell>
          <cell r="AE41">
            <v>2968</v>
          </cell>
          <cell r="AF41">
            <v>4584</v>
          </cell>
          <cell r="AG41">
            <v>3972</v>
          </cell>
          <cell r="AH41">
            <v>2911</v>
          </cell>
          <cell r="AI41">
            <v>6884</v>
          </cell>
          <cell r="AJ41">
            <v>8542</v>
          </cell>
          <cell r="AK41">
            <v>-11217</v>
          </cell>
          <cell r="AL41">
            <v>-11061</v>
          </cell>
          <cell r="AM41">
            <v>-13686</v>
          </cell>
          <cell r="AN41">
            <v>-10558</v>
          </cell>
          <cell r="AO41">
            <v>-10701</v>
          </cell>
          <cell r="AP41">
            <v>-11050</v>
          </cell>
          <cell r="AQ41">
            <v>-10691</v>
          </cell>
          <cell r="AR41">
            <v>-12915</v>
          </cell>
          <cell r="AS41">
            <v>-11361</v>
          </cell>
          <cell r="AT41">
            <v>-12610</v>
          </cell>
          <cell r="AU41">
            <v>2920.2</v>
          </cell>
          <cell r="AV41">
            <v>3650.8</v>
          </cell>
          <cell r="AW41">
            <v>-788.2</v>
          </cell>
          <cell r="AX41">
            <v>-11411.2</v>
          </cell>
          <cell r="AY41">
            <v>-11725.4</v>
          </cell>
          <cell r="BA41">
            <v>5922</v>
          </cell>
          <cell r="BB41">
            <v>5389</v>
          </cell>
          <cell r="BC41">
            <v>4861</v>
          </cell>
          <cell r="BD41">
            <v>5317</v>
          </cell>
          <cell r="BE41">
            <v>7089</v>
          </cell>
          <cell r="BF41">
            <v>8209</v>
          </cell>
          <cell r="BG41">
            <v>8112</v>
          </cell>
          <cell r="BH41">
            <v>3820</v>
          </cell>
          <cell r="BI41">
            <v>4119</v>
          </cell>
          <cell r="BJ41">
            <v>2928</v>
          </cell>
          <cell r="BK41">
            <v>4919</v>
          </cell>
          <cell r="BL41">
            <v>4884</v>
          </cell>
          <cell r="BM41">
            <v>6558</v>
          </cell>
          <cell r="BN41">
            <v>3863</v>
          </cell>
          <cell r="BO41">
            <v>4288</v>
          </cell>
          <cell r="BP41">
            <v>4026</v>
          </cell>
          <cell r="BQ41">
            <v>3724</v>
          </cell>
          <cell r="BR41">
            <v>4016</v>
          </cell>
          <cell r="BS41">
            <v>5286</v>
          </cell>
          <cell r="BT41">
            <v>5330</v>
          </cell>
          <cell r="BU41">
            <v>5373</v>
          </cell>
          <cell r="BV41">
            <v>5715.6</v>
          </cell>
          <cell r="BW41">
            <v>6269.8</v>
          </cell>
          <cell r="BX41">
            <v>4681.6000000000004</v>
          </cell>
          <cell r="BY41">
            <v>4491.8</v>
          </cell>
          <cell r="BZ41">
            <v>4745.8</v>
          </cell>
          <cell r="CB41">
            <v>1976</v>
          </cell>
          <cell r="CC41">
            <v>2763</v>
          </cell>
          <cell r="CD41">
            <v>1992</v>
          </cell>
          <cell r="CE41">
            <v>1057</v>
          </cell>
          <cell r="CF41">
            <v>229</v>
          </cell>
          <cell r="CG41">
            <v>301</v>
          </cell>
          <cell r="CH41">
            <v>1977</v>
          </cell>
          <cell r="CI41">
            <v>2601</v>
          </cell>
          <cell r="CJ41">
            <v>3177</v>
          </cell>
          <cell r="CK41">
            <v>3011</v>
          </cell>
          <cell r="CL41">
            <v>2676</v>
          </cell>
          <cell r="CM41">
            <v>2774</v>
          </cell>
          <cell r="CN41">
            <v>2418</v>
          </cell>
          <cell r="CO41">
            <v>4063</v>
          </cell>
          <cell r="CP41">
            <v>3969</v>
          </cell>
          <cell r="CQ41">
            <v>4060</v>
          </cell>
          <cell r="CR41">
            <v>4108</v>
          </cell>
          <cell r="CS41">
            <v>4113</v>
          </cell>
          <cell r="CT41">
            <v>4207</v>
          </cell>
          <cell r="CU41">
            <v>3763</v>
          </cell>
          <cell r="CV41">
            <v>3441</v>
          </cell>
          <cell r="CW41">
            <v>1603.4</v>
          </cell>
          <cell r="CX41">
            <v>1657</v>
          </cell>
          <cell r="CY41">
            <v>2811.2</v>
          </cell>
          <cell r="CZ41">
            <v>3723.6</v>
          </cell>
          <cell r="DA41">
            <v>3926.4</v>
          </cell>
          <cell r="DC41">
            <v>7453</v>
          </cell>
          <cell r="DD41">
            <v>6386</v>
          </cell>
          <cell r="DE41">
            <v>8294</v>
          </cell>
          <cell r="DF41">
            <v>7441</v>
          </cell>
          <cell r="DG41">
            <v>6551</v>
          </cell>
          <cell r="DH41">
            <v>7667</v>
          </cell>
          <cell r="DI41">
            <v>8092</v>
          </cell>
          <cell r="DJ41">
            <v>6891</v>
          </cell>
          <cell r="DK41">
            <v>6909</v>
          </cell>
          <cell r="DL41">
            <v>3657</v>
          </cell>
          <cell r="DM41">
            <v>3647</v>
          </cell>
          <cell r="DN41">
            <v>6502</v>
          </cell>
          <cell r="DO41">
            <v>9005</v>
          </cell>
          <cell r="DP41">
            <v>4562</v>
          </cell>
          <cell r="DQ41">
            <v>4825</v>
          </cell>
          <cell r="DR41">
            <v>2548</v>
          </cell>
          <cell r="DS41">
            <v>3210</v>
          </cell>
          <cell r="DT41">
            <v>3534</v>
          </cell>
          <cell r="DU41">
            <v>7937</v>
          </cell>
          <cell r="DV41">
            <v>9374</v>
          </cell>
          <cell r="DW41">
            <v>8739</v>
          </cell>
          <cell r="DX41">
            <v>7225</v>
          </cell>
          <cell r="DY41">
            <v>7222</v>
          </cell>
          <cell r="DZ41">
            <v>5944</v>
          </cell>
          <cell r="EA41">
            <v>4830</v>
          </cell>
          <cell r="EB41">
            <v>6558.8</v>
          </cell>
          <cell r="ED41">
            <v>451</v>
          </cell>
          <cell r="EE41">
            <v>1446</v>
          </cell>
          <cell r="EF41">
            <v>1524</v>
          </cell>
          <cell r="EG41">
            <v>1275</v>
          </cell>
          <cell r="EH41">
            <v>899</v>
          </cell>
          <cell r="EI41">
            <v>941</v>
          </cell>
          <cell r="EJ41">
            <v>233</v>
          </cell>
          <cell r="EK41">
            <v>642</v>
          </cell>
          <cell r="EL41">
            <v>996</v>
          </cell>
          <cell r="EM41">
            <v>901</v>
          </cell>
          <cell r="EN41">
            <v>-11</v>
          </cell>
          <cell r="EO41">
            <v>3</v>
          </cell>
          <cell r="EP41">
            <v>117</v>
          </cell>
          <cell r="EQ41">
            <v>1410</v>
          </cell>
          <cell r="ER41">
            <v>465</v>
          </cell>
          <cell r="ES41">
            <v>678</v>
          </cell>
          <cell r="ET41">
            <v>847</v>
          </cell>
          <cell r="EU41">
            <v>1081</v>
          </cell>
          <cell r="EV41">
            <v>618</v>
          </cell>
          <cell r="EW41">
            <v>310</v>
          </cell>
          <cell r="EX41">
            <v>43</v>
          </cell>
          <cell r="EY41">
            <v>1119</v>
          </cell>
          <cell r="EZ41">
            <v>742.2</v>
          </cell>
          <cell r="FA41">
            <v>401.2</v>
          </cell>
          <cell r="FB41">
            <v>703.4</v>
          </cell>
          <cell r="FC41">
            <v>579.79999999999995</v>
          </cell>
          <cell r="FE41">
            <v>17077</v>
          </cell>
          <cell r="FF41">
            <v>19192</v>
          </cell>
          <cell r="FG41">
            <v>18581</v>
          </cell>
          <cell r="FH41">
            <v>19479</v>
          </cell>
          <cell r="FI41">
            <v>18587</v>
          </cell>
          <cell r="FJ41">
            <v>12419</v>
          </cell>
          <cell r="FK41">
            <v>14906</v>
          </cell>
          <cell r="FL41">
            <v>11035</v>
          </cell>
          <cell r="FM41">
            <v>18112</v>
          </cell>
          <cell r="FN41">
            <v>12823</v>
          </cell>
          <cell r="FO41">
            <v>16126</v>
          </cell>
          <cell r="FP41">
            <v>2971</v>
          </cell>
          <cell r="FQ41">
            <v>7037</v>
          </cell>
          <cell r="FR41">
            <v>212</v>
          </cell>
          <cell r="FS41">
            <v>2989</v>
          </cell>
          <cell r="FT41">
            <v>611</v>
          </cell>
          <cell r="FU41">
            <v>839</v>
          </cell>
          <cell r="FV41">
            <v>2053</v>
          </cell>
          <cell r="FW41">
            <v>5133</v>
          </cell>
          <cell r="FX41">
            <v>7416</v>
          </cell>
          <cell r="FY41">
            <v>4986</v>
          </cell>
          <cell r="FZ41">
            <v>18583.2</v>
          </cell>
          <cell r="GA41">
            <v>15011.8</v>
          </cell>
          <cell r="GB41">
            <v>11413.8</v>
          </cell>
          <cell r="GC41">
            <v>2337.6</v>
          </cell>
          <cell r="GD41">
            <v>4085.4</v>
          </cell>
        </row>
        <row r="42">
          <cell r="M42">
            <v>0</v>
          </cell>
          <cell r="N42" t="str">
            <v/>
          </cell>
          <cell r="P42">
            <v>34</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v>0</v>
          </cell>
          <cell r="DU42">
            <v>0</v>
          </cell>
          <cell r="DV42">
            <v>0</v>
          </cell>
          <cell r="DW42">
            <v>0</v>
          </cell>
          <cell r="DX42">
            <v>0</v>
          </cell>
          <cell r="DY42">
            <v>0</v>
          </cell>
          <cell r="DZ42">
            <v>0</v>
          </cell>
          <cell r="EA42">
            <v>0</v>
          </cell>
          <cell r="EB42">
            <v>0</v>
          </cell>
          <cell r="ED42">
            <v>0</v>
          </cell>
          <cell r="EE42">
            <v>0</v>
          </cell>
          <cell r="EF42">
            <v>0</v>
          </cell>
          <cell r="EG42">
            <v>0</v>
          </cell>
          <cell r="EH42">
            <v>0</v>
          </cell>
          <cell r="EI42">
            <v>0</v>
          </cell>
          <cell r="EJ42">
            <v>0</v>
          </cell>
          <cell r="EK42">
            <v>0</v>
          </cell>
          <cell r="EL42">
            <v>0</v>
          </cell>
          <cell r="EM42">
            <v>0</v>
          </cell>
          <cell r="EN42">
            <v>0</v>
          </cell>
          <cell r="EO42">
            <v>0</v>
          </cell>
          <cell r="EP42">
            <v>0</v>
          </cell>
          <cell r="EQ42">
            <v>0</v>
          </cell>
          <cell r="ER42">
            <v>0</v>
          </cell>
          <cell r="ES42">
            <v>0</v>
          </cell>
          <cell r="ET42">
            <v>0</v>
          </cell>
          <cell r="EU42">
            <v>0</v>
          </cell>
          <cell r="EV42">
            <v>0</v>
          </cell>
          <cell r="EW42">
            <v>0</v>
          </cell>
          <cell r="EX42">
            <v>0</v>
          </cell>
          <cell r="EY42">
            <v>0</v>
          </cell>
          <cell r="EZ42">
            <v>0</v>
          </cell>
          <cell r="FA42">
            <v>0</v>
          </cell>
          <cell r="FB42">
            <v>0</v>
          </cell>
          <cell r="FC42">
            <v>0</v>
          </cell>
          <cell r="FE42">
            <v>0</v>
          </cell>
          <cell r="FF42">
            <v>0</v>
          </cell>
          <cell r="FG42">
            <v>0</v>
          </cell>
          <cell r="FH42">
            <v>0</v>
          </cell>
          <cell r="FI42">
            <v>0</v>
          </cell>
          <cell r="FJ42">
            <v>0</v>
          </cell>
          <cell r="FK42">
            <v>0</v>
          </cell>
          <cell r="FL42">
            <v>0</v>
          </cell>
          <cell r="FM42">
            <v>0</v>
          </cell>
          <cell r="FN42">
            <v>0</v>
          </cell>
          <cell r="FO42">
            <v>0</v>
          </cell>
          <cell r="FP42">
            <v>0</v>
          </cell>
          <cell r="FQ42">
            <v>0</v>
          </cell>
          <cell r="FR42">
            <v>0</v>
          </cell>
          <cell r="FS42">
            <v>0</v>
          </cell>
          <cell r="FT42">
            <v>0</v>
          </cell>
          <cell r="FU42">
            <v>0</v>
          </cell>
          <cell r="FV42">
            <v>0</v>
          </cell>
          <cell r="FW42">
            <v>0</v>
          </cell>
          <cell r="FX42">
            <v>0</v>
          </cell>
          <cell r="FY42">
            <v>0</v>
          </cell>
          <cell r="FZ42">
            <v>0</v>
          </cell>
          <cell r="GA42">
            <v>0</v>
          </cell>
          <cell r="GB42">
            <v>0</v>
          </cell>
          <cell r="GC42">
            <v>0</v>
          </cell>
          <cell r="GD42">
            <v>0</v>
          </cell>
        </row>
        <row r="43">
          <cell r="M43">
            <v>2014</v>
          </cell>
          <cell r="N43">
            <v>0.8823303901454691</v>
          </cell>
          <cell r="P43">
            <v>35</v>
          </cell>
          <cell r="Z43">
            <v>90</v>
          </cell>
          <cell r="AA43">
            <v>-24</v>
          </cell>
          <cell r="AB43">
            <v>-28</v>
          </cell>
          <cell r="AC43">
            <v>-129</v>
          </cell>
          <cell r="AD43">
            <v>-81</v>
          </cell>
          <cell r="AE43">
            <v>-44</v>
          </cell>
          <cell r="AF43">
            <v>-138</v>
          </cell>
          <cell r="AG43">
            <v>-132</v>
          </cell>
          <cell r="AH43">
            <v>-123</v>
          </cell>
          <cell r="AI43">
            <v>-211</v>
          </cell>
          <cell r="AJ43">
            <v>-307</v>
          </cell>
          <cell r="AK43">
            <v>-13434</v>
          </cell>
          <cell r="AL43">
            <v>1746</v>
          </cell>
          <cell r="AM43">
            <v>1809</v>
          </cell>
          <cell r="AN43">
            <v>1685</v>
          </cell>
          <cell r="AO43">
            <v>1517</v>
          </cell>
          <cell r="AP43">
            <v>1592</v>
          </cell>
          <cell r="AQ43">
            <v>1534</v>
          </cell>
          <cell r="AR43">
            <v>1521</v>
          </cell>
          <cell r="AS43">
            <v>1663</v>
          </cell>
          <cell r="AT43">
            <v>1724</v>
          </cell>
          <cell r="AU43">
            <v>-34.399999999996908</v>
          </cell>
          <cell r="AV43">
            <v>-103.59999999999582</v>
          </cell>
          <cell r="AW43">
            <v>-2465.8000000000029</v>
          </cell>
          <cell r="AX43">
            <v>1669.8000000000002</v>
          </cell>
          <cell r="AY43">
            <v>1606.8000000000029</v>
          </cell>
          <cell r="BA43">
            <v>-16</v>
          </cell>
          <cell r="BB43">
            <v>-10</v>
          </cell>
          <cell r="BC43">
            <v>-106</v>
          </cell>
          <cell r="BD43">
            <v>-53</v>
          </cell>
          <cell r="BE43">
            <v>-139</v>
          </cell>
          <cell r="BF43">
            <v>-36</v>
          </cell>
          <cell r="BG43">
            <v>-20</v>
          </cell>
          <cell r="BH43">
            <v>109</v>
          </cell>
          <cell r="BI43">
            <v>13</v>
          </cell>
          <cell r="BJ43">
            <v>30</v>
          </cell>
          <cell r="BK43">
            <v>166</v>
          </cell>
          <cell r="BL43">
            <v>105</v>
          </cell>
          <cell r="BM43">
            <v>-68</v>
          </cell>
          <cell r="BN43">
            <v>65</v>
          </cell>
          <cell r="BO43">
            <v>20</v>
          </cell>
          <cell r="BP43">
            <v>-30</v>
          </cell>
          <cell r="BQ43">
            <v>-10</v>
          </cell>
          <cell r="BR43">
            <v>-38</v>
          </cell>
          <cell r="BS43">
            <v>-88</v>
          </cell>
          <cell r="BT43">
            <v>-205</v>
          </cell>
          <cell r="BU43">
            <v>-255</v>
          </cell>
          <cell r="BV43">
            <v>-64.800000000005639</v>
          </cell>
          <cell r="BW43">
            <v>-14.600000000005821</v>
          </cell>
          <cell r="BX43">
            <v>49.200000000006185</v>
          </cell>
          <cell r="BY43">
            <v>-4.6000000000030923</v>
          </cell>
          <cell r="BZ43">
            <v>-119.19999999999709</v>
          </cell>
          <cell r="CB43">
            <v>-24</v>
          </cell>
          <cell r="CC43">
            <v>-87</v>
          </cell>
          <cell r="CD43">
            <v>-111</v>
          </cell>
          <cell r="CE43">
            <v>-36</v>
          </cell>
          <cell r="CF43">
            <v>-93</v>
          </cell>
          <cell r="CG43">
            <v>-65</v>
          </cell>
          <cell r="CH43">
            <v>-78</v>
          </cell>
          <cell r="CI43">
            <v>-86</v>
          </cell>
          <cell r="CJ43">
            <v>-86</v>
          </cell>
          <cell r="CK43">
            <v>-128</v>
          </cell>
          <cell r="CL43">
            <v>-75</v>
          </cell>
          <cell r="CM43">
            <v>-141</v>
          </cell>
          <cell r="CN43">
            <v>-142</v>
          </cell>
          <cell r="CO43">
            <v>-192</v>
          </cell>
          <cell r="CP43">
            <v>-220</v>
          </cell>
          <cell r="CQ43">
            <v>-244</v>
          </cell>
          <cell r="CR43">
            <v>-239</v>
          </cell>
          <cell r="CS43">
            <v>-154</v>
          </cell>
          <cell r="CT43">
            <v>-226</v>
          </cell>
          <cell r="CU43">
            <v>-206</v>
          </cell>
          <cell r="CV43">
            <v>-200</v>
          </cell>
          <cell r="CW43">
            <v>-70.199999999998454</v>
          </cell>
          <cell r="CX43">
            <v>-81.600000000002183</v>
          </cell>
          <cell r="CY43">
            <v>-114.40000000000055</v>
          </cell>
          <cell r="CZ43">
            <v>-207.40000000000146</v>
          </cell>
          <cell r="DA43">
            <v>-204.99999999999864</v>
          </cell>
          <cell r="DC43">
            <v>-169</v>
          </cell>
          <cell r="DD43">
            <v>-190</v>
          </cell>
          <cell r="DE43">
            <v>-222</v>
          </cell>
          <cell r="DF43">
            <v>-182</v>
          </cell>
          <cell r="DG43">
            <v>-279</v>
          </cell>
          <cell r="DH43">
            <v>-111</v>
          </cell>
          <cell r="DI43">
            <v>-168</v>
          </cell>
          <cell r="DJ43">
            <v>-120</v>
          </cell>
          <cell r="DK43">
            <v>52</v>
          </cell>
          <cell r="DL43">
            <v>281</v>
          </cell>
          <cell r="DM43">
            <v>243</v>
          </cell>
          <cell r="DN43">
            <v>195</v>
          </cell>
          <cell r="DO43">
            <v>79</v>
          </cell>
          <cell r="DP43">
            <v>272</v>
          </cell>
          <cell r="DQ43">
            <v>264</v>
          </cell>
          <cell r="DR43">
            <v>455</v>
          </cell>
          <cell r="DS43">
            <v>709</v>
          </cell>
          <cell r="DT43">
            <v>140</v>
          </cell>
          <cell r="DU43">
            <v>97</v>
          </cell>
          <cell r="DV43">
            <v>2</v>
          </cell>
          <cell r="DW43">
            <v>21</v>
          </cell>
          <cell r="DX43">
            <v>-208.40000000000327</v>
          </cell>
          <cell r="DY43">
            <v>-125.20000000000255</v>
          </cell>
          <cell r="DZ43">
            <v>170.00000000000273</v>
          </cell>
          <cell r="EA43">
            <v>355.80000000000018</v>
          </cell>
          <cell r="EB43">
            <v>193.79999999999382</v>
          </cell>
          <cell r="ED43">
            <v>-72</v>
          </cell>
          <cell r="EE43">
            <v>-71</v>
          </cell>
          <cell r="EF43">
            <v>-83</v>
          </cell>
          <cell r="EG43">
            <v>-103</v>
          </cell>
          <cell r="EH43">
            <v>-71</v>
          </cell>
          <cell r="EI43">
            <v>-45</v>
          </cell>
          <cell r="EJ43">
            <v>-46</v>
          </cell>
          <cell r="EK43">
            <v>-93</v>
          </cell>
          <cell r="EL43">
            <v>-104</v>
          </cell>
          <cell r="EM43">
            <v>-65</v>
          </cell>
          <cell r="EN43">
            <v>-72</v>
          </cell>
          <cell r="EO43">
            <v>-95</v>
          </cell>
          <cell r="EP43">
            <v>-70</v>
          </cell>
          <cell r="EQ43">
            <v>-99</v>
          </cell>
          <cell r="ER43">
            <v>-21</v>
          </cell>
          <cell r="ES43">
            <v>-24</v>
          </cell>
          <cell r="ET43">
            <v>-66</v>
          </cell>
          <cell r="EU43">
            <v>-89</v>
          </cell>
          <cell r="EV43">
            <v>-69</v>
          </cell>
          <cell r="EW43">
            <v>-85</v>
          </cell>
          <cell r="EX43">
            <v>-33</v>
          </cell>
          <cell r="EY43">
            <v>-80.000000000002956</v>
          </cell>
          <cell r="EZ43">
            <v>-71.79999999999859</v>
          </cell>
          <cell r="FA43">
            <v>-81.199999999999989</v>
          </cell>
          <cell r="FB43">
            <v>-56.000000000001478</v>
          </cell>
          <cell r="FC43">
            <v>-68.399999999999977</v>
          </cell>
          <cell r="FE43">
            <v>-191</v>
          </cell>
          <cell r="FF43">
            <v>-382</v>
          </cell>
          <cell r="FG43">
            <v>-550</v>
          </cell>
          <cell r="FH43">
            <v>-503</v>
          </cell>
          <cell r="FI43">
            <v>-663</v>
          </cell>
          <cell r="FJ43">
            <v>-190</v>
          </cell>
          <cell r="FK43">
            <v>-282</v>
          </cell>
          <cell r="FL43">
            <v>-202</v>
          </cell>
          <cell r="FM43">
            <v>-248</v>
          </cell>
          <cell r="FN43">
            <v>-309</v>
          </cell>
          <cell r="FO43">
            <v>-288</v>
          </cell>
          <cell r="FP43">
            <v>-13395</v>
          </cell>
          <cell r="FQ43">
            <v>1545</v>
          </cell>
          <cell r="FR43">
            <v>1855</v>
          </cell>
          <cell r="FS43">
            <v>1728</v>
          </cell>
          <cell r="FT43">
            <v>1674</v>
          </cell>
          <cell r="FU43">
            <v>1986</v>
          </cell>
          <cell r="FV43">
            <v>1393</v>
          </cell>
          <cell r="FW43">
            <v>1235</v>
          </cell>
          <cell r="FX43">
            <v>1169</v>
          </cell>
          <cell r="FY43">
            <v>1257</v>
          </cell>
          <cell r="FZ43">
            <v>-457.79999999999927</v>
          </cell>
          <cell r="GA43">
            <v>-316.99999999999454</v>
          </cell>
          <cell r="GB43">
            <v>-2538.9999999999764</v>
          </cell>
          <cell r="GC43">
            <v>1757.599999999994</v>
          </cell>
          <cell r="GD43">
            <v>1407.9999999999945</v>
          </cell>
        </row>
        <row r="44">
          <cell r="M44">
            <v>0</v>
          </cell>
          <cell r="N44" t="str">
            <v/>
          </cell>
          <cell r="P44">
            <v>36</v>
          </cell>
          <cell r="Z44">
            <v>-181</v>
          </cell>
          <cell r="AA44">
            <v>21</v>
          </cell>
          <cell r="AB44">
            <v>-61</v>
          </cell>
          <cell r="AC44">
            <v>86</v>
          </cell>
          <cell r="AD44">
            <v>30</v>
          </cell>
          <cell r="AE44">
            <v>-23</v>
          </cell>
          <cell r="AF44">
            <v>152</v>
          </cell>
          <cell r="AG44">
            <v>153</v>
          </cell>
          <cell r="AH44">
            <v>153</v>
          </cell>
          <cell r="AI44">
            <v>270</v>
          </cell>
          <cell r="AJ44">
            <v>373</v>
          </cell>
          <cell r="AK44">
            <v>-16737</v>
          </cell>
          <cell r="AL44">
            <v>-2229</v>
          </cell>
          <cell r="AM44">
            <v>-2264</v>
          </cell>
          <cell r="AN44">
            <v>-2084</v>
          </cell>
          <cell r="AO44">
            <v>-2004</v>
          </cell>
          <cell r="AP44">
            <v>-2095</v>
          </cell>
          <cell r="AQ44">
            <v>-2012</v>
          </cell>
          <cell r="AR44">
            <v>-2001</v>
          </cell>
          <cell r="AS44">
            <v>-2154</v>
          </cell>
          <cell r="AT44">
            <v>-2196</v>
          </cell>
          <cell r="AU44">
            <v>-20.999999999997272</v>
          </cell>
          <cell r="AV44">
            <v>93.000000000004547</v>
          </cell>
          <cell r="AW44">
            <v>-3634.0000000000027</v>
          </cell>
          <cell r="AX44">
            <v>-2135.2000000000007</v>
          </cell>
          <cell r="AY44">
            <v>-2091.5999999999967</v>
          </cell>
          <cell r="BA44">
            <v>37</v>
          </cell>
          <cell r="BB44">
            <v>7</v>
          </cell>
          <cell r="BC44">
            <v>115</v>
          </cell>
          <cell r="BD44">
            <v>71</v>
          </cell>
          <cell r="BE44">
            <v>145</v>
          </cell>
          <cell r="BF44">
            <v>16</v>
          </cell>
          <cell r="BG44">
            <v>8</v>
          </cell>
          <cell r="BH44">
            <v>-123</v>
          </cell>
          <cell r="BI44">
            <v>20</v>
          </cell>
          <cell r="BJ44">
            <v>-30</v>
          </cell>
          <cell r="BK44">
            <v>-123</v>
          </cell>
          <cell r="BL44">
            <v>-107</v>
          </cell>
          <cell r="BM44">
            <v>51</v>
          </cell>
          <cell r="BN44">
            <v>-54</v>
          </cell>
          <cell r="BO44">
            <v>-4</v>
          </cell>
          <cell r="BP44">
            <v>60</v>
          </cell>
          <cell r="BQ44">
            <v>27</v>
          </cell>
          <cell r="BR44">
            <v>54</v>
          </cell>
          <cell r="BS44">
            <v>104</v>
          </cell>
          <cell r="BT44">
            <v>238</v>
          </cell>
          <cell r="BU44">
            <v>290</v>
          </cell>
          <cell r="BV44">
            <v>74.999999999994543</v>
          </cell>
          <cell r="BW44">
            <v>13.199999999994361</v>
          </cell>
          <cell r="BX44">
            <v>-37.799999999993815</v>
          </cell>
          <cell r="BY44">
            <v>15.999999999997272</v>
          </cell>
          <cell r="BZ44">
            <v>142.60000000000309</v>
          </cell>
          <cell r="CB44">
            <v>22</v>
          </cell>
          <cell r="CC44">
            <v>128</v>
          </cell>
          <cell r="CD44">
            <v>105</v>
          </cell>
          <cell r="CE44">
            <v>48</v>
          </cell>
          <cell r="CF44">
            <v>106</v>
          </cell>
          <cell r="CG44">
            <v>77</v>
          </cell>
          <cell r="CH44">
            <v>84</v>
          </cell>
          <cell r="CI44">
            <v>98</v>
          </cell>
          <cell r="CJ44">
            <v>87</v>
          </cell>
          <cell r="CK44">
            <v>174</v>
          </cell>
          <cell r="CL44">
            <v>102</v>
          </cell>
          <cell r="CM44">
            <v>177</v>
          </cell>
          <cell r="CN44">
            <v>190</v>
          </cell>
          <cell r="CO44">
            <v>245</v>
          </cell>
          <cell r="CP44">
            <v>281</v>
          </cell>
          <cell r="CQ44">
            <v>304</v>
          </cell>
          <cell r="CR44">
            <v>296</v>
          </cell>
          <cell r="CS44">
            <v>206</v>
          </cell>
          <cell r="CT44">
            <v>306</v>
          </cell>
          <cell r="CU44">
            <v>274</v>
          </cell>
          <cell r="CV44">
            <v>257</v>
          </cell>
          <cell r="CW44">
            <v>81.800000000001546</v>
          </cell>
          <cell r="CX44">
            <v>90.399999999997817</v>
          </cell>
          <cell r="CY44">
            <v>145.99999999999909</v>
          </cell>
          <cell r="CZ44">
            <v>263.19999999999845</v>
          </cell>
          <cell r="DA44">
            <v>267.80000000000155</v>
          </cell>
          <cell r="DC44">
            <v>424</v>
          </cell>
          <cell r="DD44">
            <v>491</v>
          </cell>
          <cell r="DE44">
            <v>590</v>
          </cell>
          <cell r="DF44">
            <v>262</v>
          </cell>
          <cell r="DG44">
            <v>104</v>
          </cell>
          <cell r="DH44">
            <v>83</v>
          </cell>
          <cell r="DI44">
            <v>146</v>
          </cell>
          <cell r="DJ44">
            <v>101</v>
          </cell>
          <cell r="DK44">
            <v>-88</v>
          </cell>
          <cell r="DL44">
            <v>-280</v>
          </cell>
          <cell r="DM44">
            <v>-291</v>
          </cell>
          <cell r="DN44">
            <v>-228</v>
          </cell>
          <cell r="DO44">
            <v>-104</v>
          </cell>
          <cell r="DP44">
            <v>-311</v>
          </cell>
          <cell r="DQ44">
            <v>-304</v>
          </cell>
          <cell r="DR44">
            <v>-507</v>
          </cell>
          <cell r="DS44">
            <v>-114</v>
          </cell>
          <cell r="DT44">
            <v>-150</v>
          </cell>
          <cell r="DU44">
            <v>-82</v>
          </cell>
          <cell r="DV44">
            <v>5</v>
          </cell>
          <cell r="DW44">
            <v>-23</v>
          </cell>
          <cell r="DX44">
            <v>374.19999999999709</v>
          </cell>
          <cell r="DY44">
            <v>69.19999999999709</v>
          </cell>
          <cell r="DZ44">
            <v>-198.19999999999709</v>
          </cell>
          <cell r="EA44">
            <v>-268</v>
          </cell>
          <cell r="EB44">
            <v>-72.800000000005639</v>
          </cell>
          <cell r="ED44">
            <v>84</v>
          </cell>
          <cell r="EE44">
            <v>81</v>
          </cell>
          <cell r="EF44">
            <v>92</v>
          </cell>
          <cell r="EG44">
            <v>114</v>
          </cell>
          <cell r="EH44">
            <v>80</v>
          </cell>
          <cell r="EI44">
            <v>53</v>
          </cell>
          <cell r="EJ44">
            <v>57</v>
          </cell>
          <cell r="EK44">
            <v>108</v>
          </cell>
          <cell r="EL44">
            <v>130</v>
          </cell>
          <cell r="EM44">
            <v>91</v>
          </cell>
          <cell r="EN44">
            <v>97</v>
          </cell>
          <cell r="EO44">
            <v>118</v>
          </cell>
          <cell r="EP44">
            <v>90</v>
          </cell>
          <cell r="EQ44">
            <v>121</v>
          </cell>
          <cell r="ER44">
            <v>35</v>
          </cell>
          <cell r="ES44">
            <v>38</v>
          </cell>
          <cell r="ET44">
            <v>76</v>
          </cell>
          <cell r="EU44">
            <v>120</v>
          </cell>
          <cell r="EV44">
            <v>74</v>
          </cell>
          <cell r="EW44">
            <v>89</v>
          </cell>
          <cell r="EX44">
            <v>30</v>
          </cell>
          <cell r="EY44">
            <v>90.19999999999709</v>
          </cell>
          <cell r="EZ44">
            <v>85.600000000001501</v>
          </cell>
          <cell r="FA44">
            <v>105.19999999999999</v>
          </cell>
          <cell r="FB44">
            <v>71.999999999998522</v>
          </cell>
          <cell r="FC44">
            <v>77.799999999999955</v>
          </cell>
          <cell r="FE44">
            <v>386</v>
          </cell>
          <cell r="FF44">
            <v>728</v>
          </cell>
          <cell r="FG44">
            <v>841</v>
          </cell>
          <cell r="FH44">
            <v>581</v>
          </cell>
          <cell r="FI44">
            <v>465</v>
          </cell>
          <cell r="FJ44">
            <v>123</v>
          </cell>
          <cell r="FK44">
            <v>301</v>
          </cell>
          <cell r="FL44">
            <v>236</v>
          </cell>
          <cell r="FM44">
            <v>302</v>
          </cell>
          <cell r="FN44">
            <v>414</v>
          </cell>
          <cell r="FO44">
            <v>449</v>
          </cell>
          <cell r="FP44">
            <v>-16752</v>
          </cell>
          <cell r="FQ44">
            <v>-2002</v>
          </cell>
          <cell r="FR44">
            <v>-2263</v>
          </cell>
          <cell r="FS44">
            <v>-2076</v>
          </cell>
          <cell r="FT44">
            <v>-2109</v>
          </cell>
          <cell r="FU44">
            <v>-1810</v>
          </cell>
          <cell r="FV44">
            <v>-1782</v>
          </cell>
          <cell r="FW44">
            <v>-1599</v>
          </cell>
          <cell r="FX44">
            <v>-1548</v>
          </cell>
          <cell r="FY44">
            <v>-1642</v>
          </cell>
          <cell r="FZ44">
            <v>600.20000000000073</v>
          </cell>
          <cell r="GA44">
            <v>285.40000000000509</v>
          </cell>
          <cell r="GB44">
            <v>-3517.7999999999774</v>
          </cell>
          <cell r="GC44">
            <v>-2052.0000000000059</v>
          </cell>
          <cell r="GD44">
            <v>-1676.2000000000057</v>
          </cell>
        </row>
        <row r="45">
          <cell r="M45">
            <v>2015</v>
          </cell>
          <cell r="N45">
            <v>0.75365621529867155</v>
          </cell>
          <cell r="P45">
            <v>37</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C45">
            <v>0</v>
          </cell>
          <cell r="DD45">
            <v>0</v>
          </cell>
          <cell r="DE45">
            <v>0</v>
          </cell>
          <cell r="DF45">
            <v>0</v>
          </cell>
          <cell r="DG45">
            <v>0</v>
          </cell>
          <cell r="DH45">
            <v>0</v>
          </cell>
          <cell r="DI45">
            <v>0</v>
          </cell>
          <cell r="DJ45">
            <v>0</v>
          </cell>
          <cell r="DK45">
            <v>0</v>
          </cell>
          <cell r="DL45">
            <v>0</v>
          </cell>
          <cell r="DM45">
            <v>0</v>
          </cell>
          <cell r="DN45">
            <v>0</v>
          </cell>
          <cell r="DO45">
            <v>0</v>
          </cell>
          <cell r="DP45">
            <v>0</v>
          </cell>
          <cell r="DQ45">
            <v>0</v>
          </cell>
          <cell r="DR45">
            <v>0</v>
          </cell>
          <cell r="DS45">
            <v>0</v>
          </cell>
          <cell r="DT45">
            <v>0</v>
          </cell>
          <cell r="DU45">
            <v>0</v>
          </cell>
          <cell r="DV45">
            <v>0</v>
          </cell>
          <cell r="DW45">
            <v>0</v>
          </cell>
          <cell r="DX45">
            <v>0</v>
          </cell>
          <cell r="DY45">
            <v>0</v>
          </cell>
          <cell r="DZ45">
            <v>0</v>
          </cell>
          <cell r="EA45">
            <v>0</v>
          </cell>
          <cell r="EB45">
            <v>0</v>
          </cell>
          <cell r="ED45">
            <v>0</v>
          </cell>
          <cell r="EE45">
            <v>0</v>
          </cell>
          <cell r="EF45">
            <v>0</v>
          </cell>
          <cell r="EG45">
            <v>0</v>
          </cell>
          <cell r="EH45">
            <v>0</v>
          </cell>
          <cell r="EI45">
            <v>0</v>
          </cell>
          <cell r="EJ45">
            <v>0</v>
          </cell>
          <cell r="EK45">
            <v>0</v>
          </cell>
          <cell r="EL45">
            <v>0</v>
          </cell>
          <cell r="EM45">
            <v>0</v>
          </cell>
          <cell r="EN45">
            <v>0</v>
          </cell>
          <cell r="EO45">
            <v>0</v>
          </cell>
          <cell r="EP45">
            <v>0</v>
          </cell>
          <cell r="EQ45">
            <v>0</v>
          </cell>
          <cell r="ER45">
            <v>0</v>
          </cell>
          <cell r="ES45">
            <v>0</v>
          </cell>
          <cell r="ET45">
            <v>0</v>
          </cell>
          <cell r="EU45">
            <v>0</v>
          </cell>
          <cell r="EV45">
            <v>0</v>
          </cell>
          <cell r="EW45">
            <v>0</v>
          </cell>
          <cell r="EX45">
            <v>0</v>
          </cell>
          <cell r="EY45">
            <v>0</v>
          </cell>
          <cell r="EZ45">
            <v>0</v>
          </cell>
          <cell r="FA45">
            <v>0</v>
          </cell>
          <cell r="FB45">
            <v>0</v>
          </cell>
          <cell r="FC45">
            <v>0</v>
          </cell>
          <cell r="FE45">
            <v>0</v>
          </cell>
          <cell r="FF45">
            <v>0</v>
          </cell>
          <cell r="FG45">
            <v>0</v>
          </cell>
          <cell r="FH45">
            <v>0</v>
          </cell>
          <cell r="FI45">
            <v>0</v>
          </cell>
          <cell r="FJ45">
            <v>0</v>
          </cell>
          <cell r="FK45">
            <v>0</v>
          </cell>
          <cell r="FL45">
            <v>0</v>
          </cell>
          <cell r="FM45">
            <v>0</v>
          </cell>
          <cell r="FN45">
            <v>0</v>
          </cell>
          <cell r="FO45">
            <v>0</v>
          </cell>
          <cell r="FP45">
            <v>0</v>
          </cell>
          <cell r="FQ45">
            <v>0</v>
          </cell>
          <cell r="FR45">
            <v>0</v>
          </cell>
          <cell r="FS45">
            <v>0</v>
          </cell>
          <cell r="FT45">
            <v>0</v>
          </cell>
          <cell r="FU45">
            <v>0</v>
          </cell>
          <cell r="FV45">
            <v>0</v>
          </cell>
          <cell r="FW45">
            <v>0</v>
          </cell>
          <cell r="FX45">
            <v>0</v>
          </cell>
          <cell r="FY45">
            <v>0</v>
          </cell>
          <cell r="FZ45">
            <v>0</v>
          </cell>
          <cell r="GA45">
            <v>0</v>
          </cell>
          <cell r="GB45">
            <v>0</v>
          </cell>
          <cell r="GC45">
            <v>0</v>
          </cell>
          <cell r="GD45">
            <v>0</v>
          </cell>
        </row>
        <row r="46">
          <cell r="M46">
            <v>0</v>
          </cell>
          <cell r="N46">
            <v>0</v>
          </cell>
          <cell r="P46">
            <v>38</v>
          </cell>
          <cell r="Z46">
            <v>0.93518911709055941</v>
          </cell>
          <cell r="AA46">
            <v>0.95404177051623029</v>
          </cell>
          <cell r="AB46">
            <v>0.95404177051623029</v>
          </cell>
          <cell r="AC46">
            <v>0.95404177051623029</v>
          </cell>
          <cell r="AD46">
            <v>0.95404177051623029</v>
          </cell>
          <cell r="AE46">
            <v>0.8823303901454691</v>
          </cell>
          <cell r="AF46">
            <v>0.8823303901454691</v>
          </cell>
          <cell r="AG46">
            <v>0.8823303901454691</v>
          </cell>
          <cell r="AH46">
            <v>0.8823303901454691</v>
          </cell>
          <cell r="AI46">
            <v>0.75365621529867155</v>
          </cell>
          <cell r="AJ46">
            <v>0.75365621529867155</v>
          </cell>
          <cell r="AK46">
            <v>0.75365621529867155</v>
          </cell>
          <cell r="AL46">
            <v>0.75365621529867155</v>
          </cell>
          <cell r="AM46">
            <v>0.57839347211438918</v>
          </cell>
          <cell r="AN46">
            <v>0.57839347211438918</v>
          </cell>
          <cell r="AO46">
            <v>0.57839347211438918</v>
          </cell>
          <cell r="AP46">
            <v>0.57839347211438918</v>
          </cell>
          <cell r="AQ46">
            <v>0.50584838740357907</v>
          </cell>
          <cell r="AR46">
            <v>0.50584838740357907</v>
          </cell>
          <cell r="AS46">
            <v>0.50584838740357907</v>
          </cell>
          <cell r="AT46">
            <v>0.50584838740357907</v>
          </cell>
          <cell r="AU46">
            <v>0</v>
          </cell>
          <cell r="AV46">
            <v>0</v>
          </cell>
          <cell r="AW46">
            <v>0</v>
          </cell>
          <cell r="AX46">
            <v>0</v>
          </cell>
          <cell r="AY46">
            <v>0</v>
          </cell>
          <cell r="BA46">
            <v>0.93518911709055941</v>
          </cell>
          <cell r="BB46">
            <v>0.95404177051623029</v>
          </cell>
          <cell r="BC46">
            <v>0.95404177051623029</v>
          </cell>
          <cell r="BD46">
            <v>0.95404177051623029</v>
          </cell>
          <cell r="BE46">
            <v>0.95404177051623029</v>
          </cell>
          <cell r="BF46">
            <v>0.8823303901454691</v>
          </cell>
          <cell r="BG46">
            <v>0.8823303901454691</v>
          </cell>
          <cell r="BH46">
            <v>0.8823303901454691</v>
          </cell>
          <cell r="BI46">
            <v>0.8823303901454691</v>
          </cell>
          <cell r="BJ46">
            <v>0.75365621529867155</v>
          </cell>
          <cell r="BK46">
            <v>0.75365621529867155</v>
          </cell>
          <cell r="BL46">
            <v>0.75365621529867155</v>
          </cell>
          <cell r="BM46">
            <v>0.75365621529867155</v>
          </cell>
          <cell r="BN46">
            <v>0.57839347211438918</v>
          </cell>
          <cell r="BO46">
            <v>0.57839347211438918</v>
          </cell>
          <cell r="BP46">
            <v>0.57839347211438918</v>
          </cell>
          <cell r="BQ46">
            <v>0.57839347211438918</v>
          </cell>
          <cell r="BR46">
            <v>0.50584838740357907</v>
          </cell>
          <cell r="BS46">
            <v>0.50584838740357907</v>
          </cell>
          <cell r="BT46">
            <v>0.50584838740357907</v>
          </cell>
          <cell r="BU46">
            <v>0.50584838740357907</v>
          </cell>
          <cell r="BV46">
            <v>0</v>
          </cell>
          <cell r="BW46">
            <v>0</v>
          </cell>
          <cell r="BX46">
            <v>0</v>
          </cell>
          <cell r="BY46">
            <v>0</v>
          </cell>
          <cell r="BZ46">
            <v>0</v>
          </cell>
          <cell r="CB46">
            <v>0.93518911709055941</v>
          </cell>
          <cell r="CC46">
            <v>0.95404177051623029</v>
          </cell>
          <cell r="CD46">
            <v>0.95404177051623029</v>
          </cell>
          <cell r="CE46">
            <v>0.95404177051623029</v>
          </cell>
          <cell r="CF46">
            <v>0.95404177051623029</v>
          </cell>
          <cell r="CG46">
            <v>0.8823303901454691</v>
          </cell>
          <cell r="CH46">
            <v>0.8823303901454691</v>
          </cell>
          <cell r="CI46">
            <v>0.8823303901454691</v>
          </cell>
          <cell r="CJ46">
            <v>0.8823303901454691</v>
          </cell>
          <cell r="CK46">
            <v>0.75365621529867155</v>
          </cell>
          <cell r="CL46">
            <v>0.75365621529867155</v>
          </cell>
          <cell r="CM46">
            <v>0.75365621529867155</v>
          </cell>
          <cell r="CN46">
            <v>0.75365621529867155</v>
          </cell>
          <cell r="CO46">
            <v>0.57839347211438918</v>
          </cell>
          <cell r="CP46">
            <v>0.57839347211438918</v>
          </cell>
          <cell r="CQ46">
            <v>0.57839347211438918</v>
          </cell>
          <cell r="CR46">
            <v>0.57839347211438918</v>
          </cell>
          <cell r="CS46">
            <v>0.50584838740357907</v>
          </cell>
          <cell r="CT46">
            <v>0.50584838740357907</v>
          </cell>
          <cell r="CU46">
            <v>0.50584838740357907</v>
          </cell>
          <cell r="CV46">
            <v>0.50584838740357907</v>
          </cell>
          <cell r="CW46">
            <v>0</v>
          </cell>
          <cell r="CX46">
            <v>0</v>
          </cell>
          <cell r="CY46">
            <v>0</v>
          </cell>
          <cell r="CZ46">
            <v>0</v>
          </cell>
          <cell r="DA46">
            <v>0</v>
          </cell>
          <cell r="DC46">
            <v>0.93518911709055941</v>
          </cell>
          <cell r="DD46">
            <v>0.95404177051623029</v>
          </cell>
          <cell r="DE46">
            <v>0.95404177051623029</v>
          </cell>
          <cell r="DF46">
            <v>0.95404177051623029</v>
          </cell>
          <cell r="DG46">
            <v>0.95404177051623029</v>
          </cell>
          <cell r="DH46">
            <v>0.8823303901454691</v>
          </cell>
          <cell r="DI46">
            <v>0.8823303901454691</v>
          </cell>
          <cell r="DJ46">
            <v>0.8823303901454691</v>
          </cell>
          <cell r="DK46">
            <v>0.8823303901454691</v>
          </cell>
          <cell r="DL46">
            <v>0.75365621529867155</v>
          </cell>
          <cell r="DM46">
            <v>0.75365621529867155</v>
          </cell>
          <cell r="DN46">
            <v>0.75365621529867155</v>
          </cell>
          <cell r="DO46">
            <v>0.75365621529867155</v>
          </cell>
          <cell r="DP46">
            <v>0.57839347211438918</v>
          </cell>
          <cell r="DQ46">
            <v>0.57839347211438918</v>
          </cell>
          <cell r="DR46">
            <v>0.57839347211438918</v>
          </cell>
          <cell r="DS46">
            <v>0.57839347211438918</v>
          </cell>
          <cell r="DT46">
            <v>0.50584838740357907</v>
          </cell>
          <cell r="DU46">
            <v>0.50584838740357907</v>
          </cell>
          <cell r="DV46">
            <v>0.50584838740357907</v>
          </cell>
          <cell r="DW46">
            <v>0.50584838740357907</v>
          </cell>
          <cell r="DX46">
            <v>0</v>
          </cell>
          <cell r="DY46">
            <v>0</v>
          </cell>
          <cell r="DZ46">
            <v>0</v>
          </cell>
          <cell r="EA46">
            <v>0</v>
          </cell>
          <cell r="EB46">
            <v>0</v>
          </cell>
          <cell r="ED46">
            <v>0.93518911709055941</v>
          </cell>
          <cell r="EE46">
            <v>0.95404177051623029</v>
          </cell>
          <cell r="EF46">
            <v>0.95404177051623029</v>
          </cell>
          <cell r="EG46">
            <v>0.95404177051623029</v>
          </cell>
          <cell r="EH46">
            <v>0.95404177051623029</v>
          </cell>
          <cell r="EI46">
            <v>0.8823303901454691</v>
          </cell>
          <cell r="EJ46">
            <v>0.8823303901454691</v>
          </cell>
          <cell r="EK46">
            <v>0.8823303901454691</v>
          </cell>
          <cell r="EL46">
            <v>0.8823303901454691</v>
          </cell>
          <cell r="EM46">
            <v>0.75365621529867155</v>
          </cell>
          <cell r="EN46">
            <v>0.75365621529867155</v>
          </cell>
          <cell r="EO46">
            <v>0.75365621529867155</v>
          </cell>
          <cell r="EP46">
            <v>0.75365621529867155</v>
          </cell>
          <cell r="EQ46">
            <v>0.57839347211438918</v>
          </cell>
          <cell r="ER46">
            <v>0.57839347211438918</v>
          </cell>
          <cell r="ES46">
            <v>0.57839347211438918</v>
          </cell>
          <cell r="ET46">
            <v>0.57839347211438918</v>
          </cell>
          <cell r="EU46">
            <v>0.50584838740357907</v>
          </cell>
          <cell r="EV46">
            <v>0.50584838740357907</v>
          </cell>
          <cell r="EW46">
            <v>0.50584838740357907</v>
          </cell>
          <cell r="EX46">
            <v>0.50584838740357907</v>
          </cell>
          <cell r="EY46">
            <v>0</v>
          </cell>
          <cell r="EZ46">
            <v>0</v>
          </cell>
          <cell r="FA46">
            <v>0</v>
          </cell>
          <cell r="FB46">
            <v>0</v>
          </cell>
          <cell r="FC46">
            <v>0</v>
          </cell>
          <cell r="FE46">
            <v>0.93518911709055941</v>
          </cell>
          <cell r="FF46">
            <v>0.95404177051623029</v>
          </cell>
          <cell r="FG46">
            <v>0.95404177051623029</v>
          </cell>
          <cell r="FH46">
            <v>0.95404177051623029</v>
          </cell>
          <cell r="FI46">
            <v>0.95404177051623029</v>
          </cell>
          <cell r="FJ46">
            <v>0.8823303901454691</v>
          </cell>
          <cell r="FK46">
            <v>0.8823303901454691</v>
          </cell>
          <cell r="FL46">
            <v>0.8823303901454691</v>
          </cell>
          <cell r="FM46">
            <v>0.8823303901454691</v>
          </cell>
          <cell r="FN46">
            <v>0.75365621529867155</v>
          </cell>
          <cell r="FO46">
            <v>0.75365621529867155</v>
          </cell>
          <cell r="FP46">
            <v>0.75365621529867155</v>
          </cell>
          <cell r="FQ46">
            <v>0.75365621529867155</v>
          </cell>
          <cell r="FR46">
            <v>0.57839347211438918</v>
          </cell>
          <cell r="FS46">
            <v>0.57839347211438918</v>
          </cell>
          <cell r="FT46">
            <v>0.57839347211438918</v>
          </cell>
          <cell r="FU46">
            <v>0.57839347211438918</v>
          </cell>
          <cell r="FV46">
            <v>0.50584838740357907</v>
          </cell>
          <cell r="FW46">
            <v>0.50584838740357907</v>
          </cell>
          <cell r="FX46">
            <v>0.50584838740357907</v>
          </cell>
          <cell r="FY46">
            <v>0.50584838740357907</v>
          </cell>
          <cell r="FZ46">
            <v>0</v>
          </cell>
          <cell r="GA46">
            <v>0</v>
          </cell>
          <cell r="GB46">
            <v>0</v>
          </cell>
          <cell r="GC46">
            <v>0</v>
          </cell>
          <cell r="GD46">
            <v>0</v>
          </cell>
        </row>
        <row r="47">
          <cell r="M47">
            <v>2016</v>
          </cell>
          <cell r="N47">
            <v>0.57839347211438918</v>
          </cell>
          <cell r="P47">
            <v>39</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C47">
            <v>0</v>
          </cell>
          <cell r="DD47">
            <v>0</v>
          </cell>
          <cell r="DE47">
            <v>0</v>
          </cell>
          <cell r="DF47">
            <v>0</v>
          </cell>
          <cell r="DG47">
            <v>0</v>
          </cell>
          <cell r="DH47">
            <v>0</v>
          </cell>
          <cell r="DI47">
            <v>0</v>
          </cell>
          <cell r="DJ47">
            <v>0</v>
          </cell>
          <cell r="DK47">
            <v>0</v>
          </cell>
          <cell r="DL47">
            <v>0</v>
          </cell>
          <cell r="DM47">
            <v>0</v>
          </cell>
          <cell r="DN47">
            <v>0</v>
          </cell>
          <cell r="DO47">
            <v>0</v>
          </cell>
          <cell r="DP47">
            <v>0</v>
          </cell>
          <cell r="DQ47">
            <v>0</v>
          </cell>
          <cell r="DR47">
            <v>0</v>
          </cell>
          <cell r="DS47">
            <v>0</v>
          </cell>
          <cell r="DT47">
            <v>0</v>
          </cell>
          <cell r="DU47">
            <v>0</v>
          </cell>
          <cell r="DV47">
            <v>0</v>
          </cell>
          <cell r="DW47">
            <v>0</v>
          </cell>
          <cell r="DX47">
            <v>0</v>
          </cell>
          <cell r="DY47">
            <v>0</v>
          </cell>
          <cell r="DZ47">
            <v>0</v>
          </cell>
          <cell r="EA47">
            <v>0</v>
          </cell>
          <cell r="EB47">
            <v>0</v>
          </cell>
          <cell r="ED47">
            <v>0</v>
          </cell>
          <cell r="EE47">
            <v>0</v>
          </cell>
          <cell r="EF47">
            <v>0</v>
          </cell>
          <cell r="EG47">
            <v>0</v>
          </cell>
          <cell r="EH47">
            <v>0</v>
          </cell>
          <cell r="EI47">
            <v>0</v>
          </cell>
          <cell r="EJ47">
            <v>0</v>
          </cell>
          <cell r="EK47">
            <v>0</v>
          </cell>
          <cell r="EL47">
            <v>0</v>
          </cell>
          <cell r="EM47">
            <v>0</v>
          </cell>
          <cell r="EN47">
            <v>0</v>
          </cell>
          <cell r="EO47">
            <v>0</v>
          </cell>
          <cell r="EP47">
            <v>0</v>
          </cell>
          <cell r="EQ47">
            <v>0</v>
          </cell>
          <cell r="ER47">
            <v>0</v>
          </cell>
          <cell r="ES47">
            <v>0</v>
          </cell>
          <cell r="ET47">
            <v>0</v>
          </cell>
          <cell r="EU47">
            <v>0</v>
          </cell>
          <cell r="EV47">
            <v>0</v>
          </cell>
          <cell r="EW47">
            <v>0</v>
          </cell>
          <cell r="EX47">
            <v>0</v>
          </cell>
          <cell r="EY47">
            <v>0</v>
          </cell>
          <cell r="EZ47">
            <v>0</v>
          </cell>
          <cell r="FA47">
            <v>0</v>
          </cell>
          <cell r="FB47">
            <v>0</v>
          </cell>
          <cell r="FC47">
            <v>0</v>
          </cell>
          <cell r="FE47">
            <v>0</v>
          </cell>
          <cell r="FF47">
            <v>0</v>
          </cell>
          <cell r="FG47">
            <v>0</v>
          </cell>
          <cell r="FH47">
            <v>0</v>
          </cell>
          <cell r="FI47">
            <v>0</v>
          </cell>
          <cell r="FJ47">
            <v>0</v>
          </cell>
          <cell r="FK47">
            <v>0</v>
          </cell>
          <cell r="FL47">
            <v>0</v>
          </cell>
          <cell r="FM47">
            <v>0</v>
          </cell>
          <cell r="FN47">
            <v>0</v>
          </cell>
          <cell r="FO47">
            <v>0</v>
          </cell>
          <cell r="FP47">
            <v>0</v>
          </cell>
          <cell r="FQ47">
            <v>0</v>
          </cell>
          <cell r="FR47">
            <v>0</v>
          </cell>
          <cell r="FS47">
            <v>0</v>
          </cell>
          <cell r="FT47">
            <v>0</v>
          </cell>
          <cell r="FU47">
            <v>0</v>
          </cell>
          <cell r="FV47">
            <v>0</v>
          </cell>
          <cell r="FW47">
            <v>0</v>
          </cell>
          <cell r="FX47">
            <v>0</v>
          </cell>
          <cell r="FY47">
            <v>0</v>
          </cell>
          <cell r="FZ47">
            <v>0</v>
          </cell>
          <cell r="GA47">
            <v>0</v>
          </cell>
          <cell r="GB47">
            <v>0</v>
          </cell>
          <cell r="GC47">
            <v>0</v>
          </cell>
          <cell r="GD47">
            <v>0</v>
          </cell>
        </row>
        <row r="48">
          <cell r="M48">
            <v>0</v>
          </cell>
          <cell r="N48">
            <v>0</v>
          </cell>
          <cell r="P48">
            <v>40</v>
          </cell>
          <cell r="Z48">
            <v>84.167020538150354</v>
          </cell>
          <cell r="AA48">
            <v>-22.897002492389525</v>
          </cell>
          <cell r="AB48">
            <v>-26.713169574454447</v>
          </cell>
          <cell r="AC48">
            <v>-123.0713883965937</v>
          </cell>
          <cell r="AD48">
            <v>-77.277383411814654</v>
          </cell>
          <cell r="AE48">
            <v>-38.822537166400643</v>
          </cell>
          <cell r="AF48">
            <v>-121.76159384007474</v>
          </cell>
          <cell r="AG48">
            <v>-116.46761149920192</v>
          </cell>
          <cell r="AH48">
            <v>-108.5266379878927</v>
          </cell>
          <cell r="AI48">
            <v>-159.02146142801971</v>
          </cell>
          <cell r="AJ48">
            <v>-231.37245809669216</v>
          </cell>
          <cell r="AK48">
            <v>-10124.617596322354</v>
          </cell>
          <cell r="AL48">
            <v>1315.8837519114804</v>
          </cell>
          <cell r="AM48">
            <v>1046.3137910549301</v>
          </cell>
          <cell r="AN48">
            <v>974.59300051274579</v>
          </cell>
          <cell r="AO48">
            <v>877.42289719752841</v>
          </cell>
          <cell r="AP48">
            <v>920.80240760610764</v>
          </cell>
          <cell r="AQ48">
            <v>775.97142627709025</v>
          </cell>
          <cell r="AR48">
            <v>769.39539724084375</v>
          </cell>
          <cell r="AS48">
            <v>841.22586825215194</v>
          </cell>
          <cell r="AT48">
            <v>872.08261988377035</v>
          </cell>
          <cell r="AU48">
            <v>0</v>
          </cell>
          <cell r="AV48">
            <v>0</v>
          </cell>
          <cell r="AW48">
            <v>0</v>
          </cell>
          <cell r="AX48">
            <v>0</v>
          </cell>
          <cell r="AY48">
            <v>0</v>
          </cell>
          <cell r="BA48">
            <v>-14.963025873448951</v>
          </cell>
          <cell r="BB48">
            <v>-9.5404177051623034</v>
          </cell>
          <cell r="BC48">
            <v>-101.12842767472041</v>
          </cell>
          <cell r="BD48">
            <v>-50.564213837360207</v>
          </cell>
          <cell r="BE48">
            <v>-132.611806101756</v>
          </cell>
          <cell r="BF48">
            <v>-31.763894045236889</v>
          </cell>
          <cell r="BG48">
            <v>-17.646607802909383</v>
          </cell>
          <cell r="BH48">
            <v>96.174012525856128</v>
          </cell>
          <cell r="BI48">
            <v>11.470295071891098</v>
          </cell>
          <cell r="BJ48">
            <v>22.609686458960148</v>
          </cell>
          <cell r="BK48">
            <v>125.10693173957948</v>
          </cell>
          <cell r="BL48">
            <v>79.133902606360508</v>
          </cell>
          <cell r="BM48">
            <v>-51.248622640309662</v>
          </cell>
          <cell r="BN48">
            <v>37.5955756874353</v>
          </cell>
          <cell r="BO48">
            <v>11.567869442287783</v>
          </cell>
          <cell r="BP48">
            <v>-17.351804163431677</v>
          </cell>
          <cell r="BQ48">
            <v>-5.7839347211438916</v>
          </cell>
          <cell r="BR48">
            <v>-19.222238721336005</v>
          </cell>
          <cell r="BS48">
            <v>-44.51465809151496</v>
          </cell>
          <cell r="BT48">
            <v>-103.69891941773371</v>
          </cell>
          <cell r="BU48">
            <v>-128.99133878791267</v>
          </cell>
          <cell r="BV48">
            <v>0</v>
          </cell>
          <cell r="BW48">
            <v>0</v>
          </cell>
          <cell r="BX48">
            <v>0</v>
          </cell>
          <cell r="BY48">
            <v>0</v>
          </cell>
          <cell r="BZ48">
            <v>0</v>
          </cell>
          <cell r="CB48">
            <v>-22.444538810173427</v>
          </cell>
          <cell r="CC48">
            <v>-83.00163403491203</v>
          </cell>
          <cell r="CD48">
            <v>-105.89863652730156</v>
          </cell>
          <cell r="CE48">
            <v>-34.345503738584291</v>
          </cell>
          <cell r="CF48">
            <v>-88.72588465800942</v>
          </cell>
          <cell r="CG48">
            <v>-57.351475359455492</v>
          </cell>
          <cell r="CH48">
            <v>-68.821770431346593</v>
          </cell>
          <cell r="CI48">
            <v>-75.880413552510348</v>
          </cell>
          <cell r="CJ48">
            <v>-75.880413552510348</v>
          </cell>
          <cell r="CK48">
            <v>-96.467995558229958</v>
          </cell>
          <cell r="CL48">
            <v>-56.524216147400367</v>
          </cell>
          <cell r="CM48">
            <v>-106.26552635711269</v>
          </cell>
          <cell r="CN48">
            <v>-107.01918257241137</v>
          </cell>
          <cell r="CO48">
            <v>-111.05154664596273</v>
          </cell>
          <cell r="CP48">
            <v>-127.24656386516563</v>
          </cell>
          <cell r="CQ48">
            <v>-141.12800719591095</v>
          </cell>
          <cell r="CR48">
            <v>-138.23603983533903</v>
          </cell>
          <cell r="CS48">
            <v>-77.900651660151183</v>
          </cell>
          <cell r="CT48">
            <v>-114.32173555320887</v>
          </cell>
          <cell r="CU48">
            <v>-104.20476780513729</v>
          </cell>
          <cell r="CV48">
            <v>-101.16967748071582</v>
          </cell>
          <cell r="CW48">
            <v>0</v>
          </cell>
          <cell r="CX48">
            <v>0</v>
          </cell>
          <cell r="CY48">
            <v>0</v>
          </cell>
          <cell r="CZ48">
            <v>0</v>
          </cell>
          <cell r="DA48">
            <v>0</v>
          </cell>
          <cell r="DC48">
            <v>-158.04696078830455</v>
          </cell>
          <cell r="DD48">
            <v>-181.26793639808375</v>
          </cell>
          <cell r="DE48">
            <v>-211.79727305460312</v>
          </cell>
          <cell r="DF48">
            <v>-173.6356022339539</v>
          </cell>
          <cell r="DG48">
            <v>-266.17765397402826</v>
          </cell>
          <cell r="DH48">
            <v>-97.938673306147066</v>
          </cell>
          <cell r="DI48">
            <v>-148.23150554443882</v>
          </cell>
          <cell r="DJ48">
            <v>-105.87964681745629</v>
          </cell>
          <cell r="DK48">
            <v>45.881180287564391</v>
          </cell>
          <cell r="DL48">
            <v>211.77739649892669</v>
          </cell>
          <cell r="DM48">
            <v>183.1384603175772</v>
          </cell>
          <cell r="DN48">
            <v>146.96296198324094</v>
          </cell>
          <cell r="DO48">
            <v>59.53884100859505</v>
          </cell>
          <cell r="DP48">
            <v>157.32302441511385</v>
          </cell>
          <cell r="DQ48">
            <v>152.69587663819874</v>
          </cell>
          <cell r="DR48">
            <v>263.16902981204709</v>
          </cell>
          <cell r="DS48">
            <v>410.08097172910192</v>
          </cell>
          <cell r="DT48">
            <v>70.818774236501071</v>
          </cell>
          <cell r="DU48">
            <v>49.067293578147172</v>
          </cell>
          <cell r="DV48">
            <v>1.0116967748071581</v>
          </cell>
          <cell r="DW48">
            <v>10.62281613547516</v>
          </cell>
          <cell r="DX48">
            <v>0</v>
          </cell>
          <cell r="DY48">
            <v>0</v>
          </cell>
          <cell r="DZ48">
            <v>0</v>
          </cell>
          <cell r="EA48">
            <v>0</v>
          </cell>
          <cell r="EB48">
            <v>0</v>
          </cell>
          <cell r="ED48">
            <v>-67.33361643052028</v>
          </cell>
          <cell r="EE48">
            <v>-67.736965706652356</v>
          </cell>
          <cell r="EF48">
            <v>-79.185466952847108</v>
          </cell>
          <cell r="EG48">
            <v>-98.266302363171718</v>
          </cell>
          <cell r="EH48">
            <v>-67.736965706652356</v>
          </cell>
          <cell r="EI48">
            <v>-39.704867556546112</v>
          </cell>
          <cell r="EJ48">
            <v>-40.587197946691582</v>
          </cell>
          <cell r="EK48">
            <v>-82.056726283528633</v>
          </cell>
          <cell r="EL48">
            <v>-91.762360575128781</v>
          </cell>
          <cell r="EM48">
            <v>-48.987653994413648</v>
          </cell>
          <cell r="EN48">
            <v>-54.263247501504352</v>
          </cell>
          <cell r="EO48">
            <v>-71.597340453373803</v>
          </cell>
          <cell r="EP48">
            <v>-52.755935070907007</v>
          </cell>
          <cell r="EQ48">
            <v>-57.260953739324528</v>
          </cell>
          <cell r="ER48">
            <v>-12.146262914402174</v>
          </cell>
          <cell r="ES48">
            <v>-13.881443330745341</v>
          </cell>
          <cell r="ET48">
            <v>-38.173969159549685</v>
          </cell>
          <cell r="EU48">
            <v>-45.020506478918534</v>
          </cell>
          <cell r="EV48">
            <v>-34.903538730846954</v>
          </cell>
          <cell r="EW48">
            <v>-42.997112929304222</v>
          </cell>
          <cell r="EX48">
            <v>-16.692996784318108</v>
          </cell>
          <cell r="EY48">
            <v>0</v>
          </cell>
          <cell r="EZ48">
            <v>0</v>
          </cell>
          <cell r="FA48">
            <v>0</v>
          </cell>
          <cell r="FB48">
            <v>0</v>
          </cell>
          <cell r="FC48">
            <v>0</v>
          </cell>
          <cell r="FE48">
            <v>-178.62112136429684</v>
          </cell>
          <cell r="FF48">
            <v>-364.44395633719995</v>
          </cell>
          <cell r="FG48">
            <v>-524.7229737839267</v>
          </cell>
          <cell r="FH48">
            <v>-479.88301056966384</v>
          </cell>
          <cell r="FI48">
            <v>-632.52969385226072</v>
          </cell>
          <cell r="FJ48">
            <v>-167.64277412763914</v>
          </cell>
          <cell r="FK48">
            <v>-248.81717002102229</v>
          </cell>
          <cell r="FL48">
            <v>-178.23073880938475</v>
          </cell>
          <cell r="FM48">
            <v>-218.81793675607634</v>
          </cell>
          <cell r="FN48">
            <v>-232.87977052728951</v>
          </cell>
          <cell r="FO48">
            <v>-217.05299000601741</v>
          </cell>
          <cell r="FP48">
            <v>-10095.225003925705</v>
          </cell>
          <cell r="FQ48">
            <v>1164.3988526364476</v>
          </cell>
          <cell r="FR48">
            <v>1072.919890772192</v>
          </cell>
          <cell r="FS48">
            <v>999.46391981366446</v>
          </cell>
          <cell r="FT48">
            <v>968.23067231948744</v>
          </cell>
          <cell r="FU48">
            <v>1148.6894356191769</v>
          </cell>
          <cell r="FV48">
            <v>704.64680365318566</v>
          </cell>
          <cell r="FW48">
            <v>624.72275844342016</v>
          </cell>
          <cell r="FX48">
            <v>591.33676487478397</v>
          </cell>
          <cell r="FY48">
            <v>635.85142296629886</v>
          </cell>
          <cell r="FZ48">
            <v>0</v>
          </cell>
          <cell r="GA48">
            <v>0</v>
          </cell>
          <cell r="GB48">
            <v>0</v>
          </cell>
          <cell r="GC48">
            <v>0</v>
          </cell>
          <cell r="GD48">
            <v>0</v>
          </cell>
        </row>
        <row r="49">
          <cell r="M49">
            <v>2017</v>
          </cell>
          <cell r="N49">
            <v>0.50584838740357907</v>
          </cell>
          <cell r="P49">
            <v>41</v>
          </cell>
          <cell r="Z49">
            <v>-169.26923019339125</v>
          </cell>
          <cell r="AA49">
            <v>20.034877180840837</v>
          </cell>
          <cell r="AB49">
            <v>-58.196548001490051</v>
          </cell>
          <cell r="AC49">
            <v>82.047592264395803</v>
          </cell>
          <cell r="AD49">
            <v>28.621253115486908</v>
          </cell>
          <cell r="AE49">
            <v>-20.293598973345791</v>
          </cell>
          <cell r="AF49">
            <v>134.11421930211131</v>
          </cell>
          <cell r="AG49">
            <v>134.99654969225676</v>
          </cell>
          <cell r="AH49">
            <v>134.99654969225676</v>
          </cell>
          <cell r="AI49">
            <v>203.48717813064133</v>
          </cell>
          <cell r="AJ49">
            <v>281.11376830640449</v>
          </cell>
          <cell r="AK49">
            <v>-12613.944075453866</v>
          </cell>
          <cell r="AL49">
            <v>-1679.8997039007388</v>
          </cell>
          <cell r="AM49">
            <v>-1309.4828208669771</v>
          </cell>
          <cell r="AN49">
            <v>-1205.3719958863871</v>
          </cell>
          <cell r="AO49">
            <v>-1159.1005181172359</v>
          </cell>
          <cell r="AP49">
            <v>-1211.7343240796454</v>
          </cell>
          <cell r="AQ49">
            <v>-1017.7669554560011</v>
          </cell>
          <cell r="AR49">
            <v>-1012.2026231945617</v>
          </cell>
          <cell r="AS49">
            <v>-1089.5974264673093</v>
          </cell>
          <cell r="AT49">
            <v>-1110.8430587382597</v>
          </cell>
          <cell r="AU49">
            <v>0</v>
          </cell>
          <cell r="AV49">
            <v>0</v>
          </cell>
          <cell r="AW49">
            <v>0</v>
          </cell>
          <cell r="AX49">
            <v>0</v>
          </cell>
          <cell r="AY49">
            <v>0</v>
          </cell>
          <cell r="BA49">
            <v>34.601997332350699</v>
          </cell>
          <cell r="BB49">
            <v>6.6782923936136118</v>
          </cell>
          <cell r="BC49">
            <v>109.71480360936648</v>
          </cell>
          <cell r="BD49">
            <v>67.736965706652356</v>
          </cell>
          <cell r="BE49">
            <v>138.33605672485339</v>
          </cell>
          <cell r="BF49">
            <v>14.117286242327506</v>
          </cell>
          <cell r="BG49">
            <v>7.0586431211637528</v>
          </cell>
          <cell r="BH49">
            <v>-108.5266379878927</v>
          </cell>
          <cell r="BI49">
            <v>17.646607802909383</v>
          </cell>
          <cell r="BJ49">
            <v>-22.609686458960148</v>
          </cell>
          <cell r="BK49">
            <v>-92.699714481736606</v>
          </cell>
          <cell r="BL49">
            <v>-80.64121503695786</v>
          </cell>
          <cell r="BM49">
            <v>38.436466980232247</v>
          </cell>
          <cell r="BN49">
            <v>-31.233247494177014</v>
          </cell>
          <cell r="BO49">
            <v>-2.3135738884575567</v>
          </cell>
          <cell r="BP49">
            <v>34.703608326863353</v>
          </cell>
          <cell r="BQ49">
            <v>15.616623747088507</v>
          </cell>
          <cell r="BR49">
            <v>27.31581291979327</v>
          </cell>
          <cell r="BS49">
            <v>52.608232289972221</v>
          </cell>
          <cell r="BT49">
            <v>120.39191620205182</v>
          </cell>
          <cell r="BU49">
            <v>146.69603234703794</v>
          </cell>
          <cell r="BV49">
            <v>0</v>
          </cell>
          <cell r="BW49">
            <v>0</v>
          </cell>
          <cell r="BX49">
            <v>0</v>
          </cell>
          <cell r="BY49">
            <v>0</v>
          </cell>
          <cell r="BZ49">
            <v>0</v>
          </cell>
          <cell r="CB49">
            <v>20.574160575992305</v>
          </cell>
          <cell r="CC49">
            <v>122.11734662607748</v>
          </cell>
          <cell r="CD49">
            <v>100.17438590420419</v>
          </cell>
          <cell r="CE49">
            <v>45.79400498477905</v>
          </cell>
          <cell r="CF49">
            <v>101.12842767472041</v>
          </cell>
          <cell r="CG49">
            <v>67.939440041201124</v>
          </cell>
          <cell r="CH49">
            <v>74.115752772219409</v>
          </cell>
          <cell r="CI49">
            <v>86.468378234255965</v>
          </cell>
          <cell r="CJ49">
            <v>76.762743942655817</v>
          </cell>
          <cell r="CK49">
            <v>131.13618146196885</v>
          </cell>
          <cell r="CL49">
            <v>76.872933960464493</v>
          </cell>
          <cell r="CM49">
            <v>133.39715010786486</v>
          </cell>
          <cell r="CN49">
            <v>143.19468090674761</v>
          </cell>
          <cell r="CO49">
            <v>141.70640066802534</v>
          </cell>
          <cell r="CP49">
            <v>162.52856566414337</v>
          </cell>
          <cell r="CQ49">
            <v>175.83161552277431</v>
          </cell>
          <cell r="CR49">
            <v>171.2044677458592</v>
          </cell>
          <cell r="CS49">
            <v>104.20476780513729</v>
          </cell>
          <cell r="CT49">
            <v>154.78960654549519</v>
          </cell>
          <cell r="CU49">
            <v>138.60245814858067</v>
          </cell>
          <cell r="CV49">
            <v>130.00303556271982</v>
          </cell>
          <cell r="CW49">
            <v>0</v>
          </cell>
          <cell r="CX49">
            <v>0</v>
          </cell>
          <cell r="CY49">
            <v>0</v>
          </cell>
          <cell r="CZ49">
            <v>0</v>
          </cell>
          <cell r="DA49">
            <v>0</v>
          </cell>
          <cell r="DC49">
            <v>396.52018564639718</v>
          </cell>
          <cell r="DD49">
            <v>468.43450932346906</v>
          </cell>
          <cell r="DE49">
            <v>562.8846446045759</v>
          </cell>
          <cell r="DF49">
            <v>249.95894387525234</v>
          </cell>
          <cell r="DG49">
            <v>99.220344133687945</v>
          </cell>
          <cell r="DH49">
            <v>73.23342238207394</v>
          </cell>
          <cell r="DI49">
            <v>128.82023696123849</v>
          </cell>
          <cell r="DJ49">
            <v>89.115369404692373</v>
          </cell>
          <cell r="DK49">
            <v>-77.645074332801286</v>
          </cell>
          <cell r="DL49">
            <v>-211.02374028362803</v>
          </cell>
          <cell r="DM49">
            <v>-219.31395865191342</v>
          </cell>
          <cell r="DN49">
            <v>-171.8336170880971</v>
          </cell>
          <cell r="DO49">
            <v>-78.380246391061846</v>
          </cell>
          <cell r="DP49">
            <v>-179.88036982757504</v>
          </cell>
          <cell r="DQ49">
            <v>-175.83161552277431</v>
          </cell>
          <cell r="DR49">
            <v>-293.24549036199534</v>
          </cell>
          <cell r="DS49">
            <v>-65.936855821040368</v>
          </cell>
          <cell r="DT49">
            <v>-75.877258110536857</v>
          </cell>
          <cell r="DU49">
            <v>-41.479567767093485</v>
          </cell>
          <cell r="DV49">
            <v>2.5292419370178951</v>
          </cell>
          <cell r="DW49">
            <v>-11.634512910282318</v>
          </cell>
          <cell r="DX49">
            <v>0</v>
          </cell>
          <cell r="DY49">
            <v>0</v>
          </cell>
          <cell r="DZ49">
            <v>0</v>
          </cell>
          <cell r="EA49">
            <v>0</v>
          </cell>
          <cell r="EB49">
            <v>0</v>
          </cell>
          <cell r="ED49">
            <v>78.555885835606986</v>
          </cell>
          <cell r="EE49">
            <v>77.277383411814654</v>
          </cell>
          <cell r="EF49">
            <v>87.771842887493193</v>
          </cell>
          <cell r="EG49">
            <v>108.76076183885026</v>
          </cell>
          <cell r="EH49">
            <v>76.323341641298427</v>
          </cell>
          <cell r="EI49">
            <v>46.76351067770986</v>
          </cell>
          <cell r="EJ49">
            <v>50.292832238291737</v>
          </cell>
          <cell r="EK49">
            <v>95.291682135710658</v>
          </cell>
          <cell r="EL49">
            <v>114.70295071891098</v>
          </cell>
          <cell r="EM49">
            <v>68.582715592179113</v>
          </cell>
          <cell r="EN49">
            <v>73.104652883971141</v>
          </cell>
          <cell r="EO49">
            <v>88.93143340524324</v>
          </cell>
          <cell r="EP49">
            <v>67.829059376880437</v>
          </cell>
          <cell r="EQ49">
            <v>69.985610125841092</v>
          </cell>
          <cell r="ER49">
            <v>20.24377152400362</v>
          </cell>
          <cell r="ES49">
            <v>21.978951940346789</v>
          </cell>
          <cell r="ET49">
            <v>43.957903880693578</v>
          </cell>
          <cell r="EU49">
            <v>60.70180648842949</v>
          </cell>
          <cell r="EV49">
            <v>37.432780667864854</v>
          </cell>
          <cell r="EW49">
            <v>45.020506478918534</v>
          </cell>
          <cell r="EX49">
            <v>15.175451622107373</v>
          </cell>
          <cell r="EY49">
            <v>0</v>
          </cell>
          <cell r="EZ49">
            <v>0</v>
          </cell>
          <cell r="FA49">
            <v>0</v>
          </cell>
          <cell r="FB49">
            <v>0</v>
          </cell>
          <cell r="FC49">
            <v>0</v>
          </cell>
          <cell r="FE49">
            <v>360.98299919695592</v>
          </cell>
          <cell r="FF49">
            <v>694.54240893581562</v>
          </cell>
          <cell r="FG49">
            <v>802.34912900414963</v>
          </cell>
          <cell r="FH49">
            <v>554.29826866992983</v>
          </cell>
          <cell r="FI49">
            <v>443.6294232900471</v>
          </cell>
          <cell r="FJ49">
            <v>108.5266379878927</v>
          </cell>
          <cell r="FK49">
            <v>265.5814474337862</v>
          </cell>
          <cell r="FL49">
            <v>208.2299720743307</v>
          </cell>
          <cell r="FM49">
            <v>266.46377782393165</v>
          </cell>
          <cell r="FN49">
            <v>312.01367313365</v>
          </cell>
          <cell r="FO49">
            <v>338.39164066910354</v>
          </cell>
          <cell r="FP49">
            <v>-12625.248918683346</v>
          </cell>
          <cell r="FQ49">
            <v>-1508.8197430279404</v>
          </cell>
          <cell r="FR49">
            <v>-1308.9044273948628</v>
          </cell>
          <cell r="FS49">
            <v>-1200.7448481094721</v>
          </cell>
          <cell r="FT49">
            <v>-1219.8318326892468</v>
          </cell>
          <cell r="FU49">
            <v>-1046.8921845270445</v>
          </cell>
          <cell r="FV49">
            <v>-901.42182635317795</v>
          </cell>
          <cell r="FW49">
            <v>-808.85157145832295</v>
          </cell>
          <cell r="FX49">
            <v>-783.05330370074034</v>
          </cell>
          <cell r="FY49">
            <v>-830.60305211667685</v>
          </cell>
          <cell r="FZ49">
            <v>0</v>
          </cell>
          <cell r="GA49">
            <v>0</v>
          </cell>
          <cell r="GB49">
            <v>0</v>
          </cell>
          <cell r="GC49">
            <v>0</v>
          </cell>
          <cell r="GD49">
            <v>0</v>
          </cell>
        </row>
        <row r="50">
          <cell r="P50">
            <v>42</v>
          </cell>
          <cell r="Z50">
            <v>-2.6419886438278184E-3</v>
          </cell>
          <cell r="AA50">
            <v>-3.4437732275329668E-4</v>
          </cell>
          <cell r="AB50">
            <v>-8.9963866971462286E-4</v>
          </cell>
          <cell r="AC50">
            <v>-1.8793980098777664E-3</v>
          </cell>
          <cell r="AD50">
            <v>-1.2079095708192908E-3</v>
          </cell>
          <cell r="AE50">
            <v>-6.7320491439587505E-4</v>
          </cell>
          <cell r="AF50">
            <v>-2.1124820132872057E-3</v>
          </cell>
          <cell r="AG50">
            <v>-2.0457187136768695E-3</v>
          </cell>
          <cell r="AH50">
            <v>-1.9743178170144463E-3</v>
          </cell>
          <cell r="AI50">
            <v>-3.3799477790058788E-3</v>
          </cell>
          <cell r="AJ50">
            <v>-4.9921946142838557E-3</v>
          </cell>
          <cell r="AK50">
            <v>-0.27603780119736776</v>
          </cell>
          <cell r="AL50">
            <v>-3.7572059468024138E-2</v>
          </cell>
          <cell r="AM50">
            <v>-3.8332599641055162E-2</v>
          </cell>
          <cell r="AN50">
            <v>-3.4410448623747175E-2</v>
          </cell>
          <cell r="AO50">
            <v>-3.397877174539659E-2</v>
          </cell>
          <cell r="AP50">
            <v>-3.8075678819381335E-2</v>
          </cell>
          <cell r="AQ50">
            <v>-3.7396379316754026E-2</v>
          </cell>
          <cell r="AR50">
            <v>-3.6672531339344623E-2</v>
          </cell>
          <cell r="AS50">
            <v>-4.1396805873195858E-2</v>
          </cell>
          <cell r="AT50">
            <v>-4.2121415555768676E-2</v>
          </cell>
          <cell r="AU50">
            <v>-5.0336257908933674E-4</v>
          </cell>
          <cell r="AV50">
            <v>-1.5959675630375734E-3</v>
          </cell>
          <cell r="AW50">
            <v>-5.9343788988248859E-2</v>
          </cell>
          <cell r="AX50">
            <v>-3.6442954623810822E-2</v>
          </cell>
          <cell r="AY50">
            <v>-3.9087144373514272E-2</v>
          </cell>
          <cell r="BA50">
            <v>-2.0603157433876743E-4</v>
          </cell>
          <cell r="BB50">
            <v>-1.3046654837699614E-4</v>
          </cell>
          <cell r="BC50">
            <v>-1.3949387411335851E-3</v>
          </cell>
          <cell r="BD50">
            <v>-7.11648204095334E-4</v>
          </cell>
          <cell r="BE50">
            <v>-1.8587857715966836E-3</v>
          </cell>
          <cell r="BF50">
            <v>-4.967161543131519E-4</v>
          </cell>
          <cell r="BG50">
            <v>-2.7398386235050757E-4</v>
          </cell>
          <cell r="BH50">
            <v>-1.6932353184108367E-3</v>
          </cell>
          <cell r="BI50">
            <v>1.8087208169852799E-4</v>
          </cell>
          <cell r="BJ50">
            <v>-4.109476452699926E-4</v>
          </cell>
          <cell r="BK50">
            <v>-1.6993175098781465E-3</v>
          </cell>
          <cell r="BL50">
            <v>-1.5049014781789286E-3</v>
          </cell>
          <cell r="BM50">
            <v>-9.6088627628306575E-4</v>
          </cell>
          <cell r="BN50">
            <v>-7.363870668612183E-4</v>
          </cell>
          <cell r="BO50">
            <v>-5.427776646990976E-5</v>
          </cell>
          <cell r="BP50">
            <v>-4.0925461093528322E-4</v>
          </cell>
          <cell r="BQ50">
            <v>-1.4343086632243257E-4</v>
          </cell>
          <cell r="BR50">
            <v>-5.6378985474992956E-4</v>
          </cell>
          <cell r="BS50">
            <v>-1.2972080544827382E-3</v>
          </cell>
          <cell r="BT50">
            <v>-2.9344403091898083E-3</v>
          </cell>
          <cell r="BU50">
            <v>-3.5850860420650094E-3</v>
          </cell>
          <cell r="BV50">
            <v>-8.5364247134772284E-4</v>
          </cell>
          <cell r="BW50">
            <v>-2.0012665549986184E-4</v>
          </cell>
          <cell r="BX50">
            <v>-5.2627621983300922E-4</v>
          </cell>
          <cell r="BY50">
            <v>-6.3744048245972923E-5</v>
          </cell>
          <cell r="BZ50">
            <v>-1.7228072508216157E-3</v>
          </cell>
          <cell r="CB50">
            <v>-8.3644094378419829E-4</v>
          </cell>
          <cell r="CC50">
            <v>-2.8689200329760924E-3</v>
          </cell>
          <cell r="CD50">
            <v>-3.7312178560623887E-3</v>
          </cell>
          <cell r="CE50">
            <v>-1.2305588788241327E-3</v>
          </cell>
          <cell r="CF50">
            <v>-3.22234156820623E-3</v>
          </cell>
          <cell r="CG50">
            <v>-2.3297491039426525E-3</v>
          </cell>
          <cell r="CH50">
            <v>-2.8590279305036287E-3</v>
          </cell>
          <cell r="CI50">
            <v>-3.1906210580989833E-3</v>
          </cell>
          <cell r="CJ50">
            <v>-3.2844485181790406E-3</v>
          </cell>
          <cell r="CK50">
            <v>-4.904214559386973E-3</v>
          </cell>
          <cell r="CL50">
            <v>-3.0458089668615983E-3</v>
          </cell>
          <cell r="CM50">
            <v>-5.7616868257600526E-3</v>
          </cell>
          <cell r="CN50">
            <v>-5.883084061813813E-3</v>
          </cell>
          <cell r="CO50">
            <v>-7.6181406975360079E-3</v>
          </cell>
          <cell r="CP50">
            <v>-8.6471189371904733E-3</v>
          </cell>
          <cell r="CQ50">
            <v>-9.4493067926574234E-3</v>
          </cell>
          <cell r="CR50">
            <v>-9.4837506448156826E-3</v>
          </cell>
          <cell r="CS50">
            <v>-6.1288653639511286E-3</v>
          </cell>
          <cell r="CT50">
            <v>-9.1000603986309651E-3</v>
          </cell>
          <cell r="CU50">
            <v>-8.5039630118890364E-3</v>
          </cell>
          <cell r="CV50">
            <v>-8.6445366528354085E-3</v>
          </cell>
          <cell r="CW50">
            <v>-2.3896570739976191E-3</v>
          </cell>
          <cell r="CX50">
            <v>-2.9741728081878025E-3</v>
          </cell>
          <cell r="CY50">
            <v>-4.5571516208959958E-3</v>
          </cell>
          <cell r="CZ50">
            <v>-8.2429156233854561E-3</v>
          </cell>
          <cell r="DA50">
            <v>-8.3657762216073159E-3</v>
          </cell>
          <cell r="DC50">
            <v>-2.9824932938020614E-3</v>
          </cell>
          <cell r="DD50">
            <v>-3.3301784274546919E-3</v>
          </cell>
          <cell r="DE50">
            <v>-3.8258052286004791E-3</v>
          </cell>
          <cell r="DF50">
            <v>-3.100669540180929E-3</v>
          </cell>
          <cell r="DG50">
            <v>-4.7913446676970638E-3</v>
          </cell>
          <cell r="DH50">
            <v>-1.8497225416187573E-3</v>
          </cell>
          <cell r="DI50">
            <v>-2.8199274875788907E-3</v>
          </cell>
          <cell r="DJ50">
            <v>-1.999866675554963E-3</v>
          </cell>
          <cell r="DK50">
            <v>-1.5108593012275731E-3</v>
          </cell>
          <cell r="DL50">
            <v>-4.8540323139865471E-3</v>
          </cell>
          <cell r="DM50">
            <v>-5.1884605783974608E-3</v>
          </cell>
          <cell r="DN50">
            <v>-4.0604797777421594E-3</v>
          </cell>
          <cell r="DO50">
            <v>-1.8737050716151698E-3</v>
          </cell>
          <cell r="DP50">
            <v>-5.7298671628866742E-3</v>
          </cell>
          <cell r="DQ50">
            <v>-5.6930971197423127E-3</v>
          </cell>
          <cell r="DR50">
            <v>-9.4862103805710436E-3</v>
          </cell>
          <cell r="DS50">
            <v>-2.1712631418558588E-3</v>
          </cell>
          <cell r="DT50">
            <v>-2.9170393994788222E-3</v>
          </cell>
          <cell r="DU50">
            <v>-1.5566270549375451E-3</v>
          </cell>
          <cell r="DV50">
            <v>3.6814784817582738E-5</v>
          </cell>
          <cell r="DW50">
            <v>-4.2171656979409232E-4</v>
          </cell>
          <cell r="DX50">
            <v>-3.6096330783727424E-3</v>
          </cell>
          <cell r="DY50">
            <v>-2.1144076956334194E-3</v>
          </cell>
          <cell r="DZ50">
            <v>-3.4934836483108442E-3</v>
          </cell>
          <cell r="EA50">
            <v>-4.9790064281202391E-3</v>
          </cell>
          <cell r="EB50">
            <v>-1.3711582143302163E-3</v>
          </cell>
          <cell r="ED50">
            <v>-3.852739726027397E-3</v>
          </cell>
          <cell r="EE50">
            <v>-3.6715275623125454E-3</v>
          </cell>
          <cell r="EF50">
            <v>-4.1353196153654523E-3</v>
          </cell>
          <cell r="EG50">
            <v>-5.0624201317212231E-3</v>
          </cell>
          <cell r="EH50">
            <v>-3.58966580716922E-3</v>
          </cell>
          <cell r="EI50">
            <v>-2.3524491609597993E-3</v>
          </cell>
          <cell r="EJ50">
            <v>-2.500815483309775E-3</v>
          </cell>
          <cell r="EK50">
            <v>-5.2109598251807027E-3</v>
          </cell>
          <cell r="EL50">
            <v>-6.0872110038045065E-3</v>
          </cell>
          <cell r="EM50">
            <v>-3.8311917953554168E-3</v>
          </cell>
          <cell r="EN50">
            <v>-4.7040376323010582E-3</v>
          </cell>
          <cell r="EO50">
            <v>-6.4943943122778231E-3</v>
          </cell>
          <cell r="EP50">
            <v>-5.0457723635839403E-3</v>
          </cell>
          <cell r="EQ50">
            <v>-6.9728130722636989E-3</v>
          </cell>
          <cell r="ER50">
            <v>-1.5019310542125591E-3</v>
          </cell>
          <cell r="ES50">
            <v>-1.8103643358225842E-3</v>
          </cell>
          <cell r="ET50">
            <v>-5.0091074681238613E-3</v>
          </cell>
          <cell r="EU50">
            <v>-6.8901447704575363E-3</v>
          </cell>
          <cell r="EV50">
            <v>-5.583427739116362E-3</v>
          </cell>
          <cell r="EW50">
            <v>-6.9826665571346425E-3</v>
          </cell>
          <cell r="EX50">
            <v>-2.7189585564801845E-3</v>
          </cell>
          <cell r="EY50">
            <v>-4.0724074036368099E-3</v>
          </cell>
          <cell r="EZ50">
            <v>-3.8922739987422529E-3</v>
          </cell>
          <cell r="FA50">
            <v>-5.2146214904056094E-3</v>
          </cell>
          <cell r="FB50">
            <v>-4.0884268317613439E-3</v>
          </cell>
          <cell r="FC50">
            <v>-5.4492439572345862E-3</v>
          </cell>
          <cell r="FE50">
            <v>-7.6335267692996338E-4</v>
          </cell>
          <cell r="FF50">
            <v>-1.5095472938796155E-3</v>
          </cell>
          <cell r="FG50">
            <v>-2.1856533712709771E-3</v>
          </cell>
          <cell r="FH50">
            <v>-2.0007000461394046E-3</v>
          </cell>
          <cell r="FI50">
            <v>-2.6657767341621498E-3</v>
          </cell>
          <cell r="FJ50">
            <v>-1.027782586117362E-3</v>
          </cell>
          <cell r="FK50">
            <v>-1.5326170250925277E-3</v>
          </cell>
          <cell r="FL50">
            <v>-1.1100852897212696E-3</v>
          </cell>
          <cell r="FM50">
            <v>-1.0522385526628424E-3</v>
          </cell>
          <cell r="FN50">
            <v>-1.9129691881953086E-3</v>
          </cell>
          <cell r="FO50">
            <v>-1.6570008285004142E-3</v>
          </cell>
          <cell r="FP50">
            <v>-7.3802233627772759E-2</v>
          </cell>
          <cell r="FQ50">
            <v>-8.9531280046867522E-3</v>
          </cell>
          <cell r="FR50">
            <v>-1.0010129561067099E-2</v>
          </cell>
          <cell r="FS50">
            <v>-9.1421525453584639E-3</v>
          </cell>
          <cell r="FT50">
            <v>-9.3813804730279744E-3</v>
          </cell>
          <cell r="FU50">
            <v>-8.3942807585461656E-3</v>
          </cell>
          <cell r="FV50">
            <v>-8.458767070617889E-3</v>
          </cell>
          <cell r="FW50">
            <v>-7.5327526345790562E-3</v>
          </cell>
          <cell r="FX50">
            <v>-7.2807314595326788E-3</v>
          </cell>
          <cell r="FY50">
            <v>-7.7062067347178223E-3</v>
          </cell>
          <cell r="FZ50">
            <v>-1.8238622374463032E-3</v>
          </cell>
          <cell r="GA50">
            <v>-1.5310651673497433E-3</v>
          </cell>
          <cell r="GB50">
            <v>-1.7216790212398053E-2</v>
          </cell>
          <cell r="GC50">
            <v>-9.1837556727146046E-3</v>
          </cell>
          <cell r="GD50">
            <v>-7.8749849660232386E-3</v>
          </cell>
        </row>
        <row r="51">
          <cell r="P51">
            <v>66</v>
          </cell>
          <cell r="Z51">
            <v>-0.12431318681318682</v>
          </cell>
          <cell r="AA51">
            <v>-7.5305930342014432E-3</v>
          </cell>
          <cell r="AB51">
            <v>-3.0948756976154235E-2</v>
          </cell>
          <cell r="AC51">
            <v>-2.9979084359749011E-2</v>
          </cell>
          <cell r="AD51">
            <v>-2.1377672209026127E-2</v>
          </cell>
          <cell r="AE51">
            <v>-1.4710799063858242E-2</v>
          </cell>
          <cell r="AF51">
            <v>-3.1137184115523464E-2</v>
          </cell>
          <cell r="AG51">
            <v>-3.4564021995286721E-2</v>
          </cell>
          <cell r="AH51">
            <v>-4.4597534445250178E-2</v>
          </cell>
          <cell r="AI51">
            <v>-3.1902026005443E-2</v>
          </cell>
          <cell r="AJ51">
            <v>-3.7581099277757372E-2</v>
          </cell>
          <cell r="AK51">
            <v>-3.0320652173913043</v>
          </cell>
          <cell r="AL51">
            <v>-0.25237771739130432</v>
          </cell>
          <cell r="AM51">
            <v>-0.19821397303449484</v>
          </cell>
          <cell r="AN51">
            <v>-0.24592872315317441</v>
          </cell>
          <cell r="AO51">
            <v>-0.23042428423594344</v>
          </cell>
          <cell r="AP51">
            <v>-0.23394751535455052</v>
          </cell>
          <cell r="AQ51">
            <v>-0.23182394285055882</v>
          </cell>
          <cell r="AR51">
            <v>-0.18334249587685542</v>
          </cell>
          <cell r="AS51">
            <v>-0.2339524275008146</v>
          </cell>
          <cell r="AT51">
            <v>-0.21086998271557519</v>
          </cell>
          <cell r="AU51">
            <v>-1.1695906432747498E-2</v>
          </cell>
          <cell r="AV51">
            <v>-2.9119118556410126E-2</v>
          </cell>
          <cell r="AW51">
            <v>-1.2769695691896827</v>
          </cell>
          <cell r="AX51">
            <v>-0.23018542475204837</v>
          </cell>
          <cell r="AY51">
            <v>-0.21711058979841766</v>
          </cell>
          <cell r="BA51">
            <v>-2.7187765505522514E-3</v>
          </cell>
          <cell r="BB51">
            <v>-1.8580453363062058E-3</v>
          </cell>
          <cell r="BC51">
            <v>-2.2334597555836493E-2</v>
          </cell>
          <cell r="BD51">
            <v>-1.0102935569958064E-2</v>
          </cell>
          <cell r="BE51">
            <v>-2.0017281105990783E-2</v>
          </cell>
          <cell r="BF51">
            <v>-4.3939948736726473E-3</v>
          </cell>
          <cell r="BG51">
            <v>-2.4679170779861796E-3</v>
          </cell>
          <cell r="BH51">
            <v>-3.1194521937610957E-2</v>
          </cell>
          <cell r="BI51">
            <v>3.1715052451817514E-3</v>
          </cell>
          <cell r="BJ51">
            <v>-1.0141987829614604E-2</v>
          </cell>
          <cell r="BK51">
            <v>-2.4395081316937722E-2</v>
          </cell>
          <cell r="BL51">
            <v>-2.1438589461029854E-2</v>
          </cell>
          <cell r="BM51">
            <v>-1.0450284309205471E-2</v>
          </cell>
          <cell r="BN51">
            <v>-1.3786060760786317E-2</v>
          </cell>
          <cell r="BO51">
            <v>-9.3196644920782849E-4</v>
          </cell>
          <cell r="BP51">
            <v>-7.5642965204236008E-3</v>
          </cell>
          <cell r="BQ51">
            <v>-2.7048958615093319E-3</v>
          </cell>
          <cell r="BR51">
            <v>-9.5911155981827367E-3</v>
          </cell>
          <cell r="BS51">
            <v>-1.6981860285604014E-2</v>
          </cell>
          <cell r="BT51">
            <v>-4.0259230164964653E-2</v>
          </cell>
          <cell r="BU51">
            <v>-5.016722408026756E-2</v>
          </cell>
          <cell r="BV51">
            <v>-1.1488139559622305E-2</v>
          </cell>
          <cell r="BW51">
            <v>-2.3335357862106906E-3</v>
          </cell>
          <cell r="BX51">
            <v>-8.0094927321256639E-3</v>
          </cell>
          <cell r="BY51">
            <v>-1.0277492291887683E-3</v>
          </cell>
          <cell r="BZ51">
            <v>-2.5895029544663967E-2</v>
          </cell>
          <cell r="CB51">
            <v>-1.2282497441146366E-2</v>
          </cell>
          <cell r="CC51">
            <v>-3.3017077798861483E-2</v>
          </cell>
          <cell r="CD51">
            <v>-5.8823529411764705E-2</v>
          </cell>
          <cell r="CE51">
            <v>-3.5678889990089196E-2</v>
          </cell>
          <cell r="CF51">
            <v>-0.75609756097560976</v>
          </cell>
          <cell r="CG51">
            <v>-0.29017857142857145</v>
          </cell>
          <cell r="CH51">
            <v>-4.1204437400950873E-2</v>
          </cell>
          <cell r="CI51">
            <v>-3.4358769476628047E-2</v>
          </cell>
          <cell r="CJ51">
            <v>-2.7831715210355986E-2</v>
          </cell>
          <cell r="CK51">
            <v>-4.5118082481494536E-2</v>
          </cell>
          <cell r="CL51">
            <v>-2.9137529137529136E-2</v>
          </cell>
          <cell r="CM51">
            <v>-5.429341547939931E-2</v>
          </cell>
          <cell r="CN51">
            <v>-6.3734290843806107E-2</v>
          </cell>
          <cell r="CO51">
            <v>-5.0288108957569411E-2</v>
          </cell>
          <cell r="CP51">
            <v>-5.9652928416485902E-2</v>
          </cell>
          <cell r="CQ51">
            <v>-6.4962726304579346E-2</v>
          </cell>
          <cell r="CR51">
            <v>-6.2696747114375659E-2</v>
          </cell>
          <cell r="CS51">
            <v>-3.9416432045047349E-2</v>
          </cell>
          <cell r="CT51">
            <v>-5.793386311202256E-2</v>
          </cell>
          <cell r="CU51">
            <v>-5.9042705646316994E-2</v>
          </cell>
          <cell r="CV51">
            <v>-6.2814070351758788E-2</v>
          </cell>
          <cell r="CW51">
            <v>-4.6135646687696187E-2</v>
          </cell>
          <cell r="CX51">
            <v>-5.2087322864804081E-2</v>
          </cell>
          <cell r="CY51">
            <v>-4.2923607984391605E-2</v>
          </cell>
          <cell r="CZ51">
            <v>-5.9935267599121884E-2</v>
          </cell>
          <cell r="DA51">
            <v>-5.6032362105723148E-2</v>
          </cell>
          <cell r="DC51">
            <v>-2.4043249395362072E-2</v>
          </cell>
          <cell r="DD51">
            <v>-3.2230703986429174E-2</v>
          </cell>
          <cell r="DE51">
            <v>-2.881619937694704E-2</v>
          </cell>
          <cell r="DF51">
            <v>-2.5351720295305753E-2</v>
          </cell>
          <cell r="DG51">
            <v>-4.3275942298743604E-2</v>
          </cell>
          <cell r="DH51">
            <v>-1.4636075949367089E-2</v>
          </cell>
          <cell r="DI51">
            <v>-2.1142713314875407E-2</v>
          </cell>
          <cell r="DJ51">
            <v>-1.7673048600883652E-2</v>
          </cell>
          <cell r="DK51">
            <v>-1.2576818636558525E-2</v>
          </cell>
          <cell r="DL51">
            <v>-7.1120142240284484E-2</v>
          </cell>
          <cell r="DM51">
            <v>-7.3895378364652112E-2</v>
          </cell>
          <cell r="DN51">
            <v>-3.3878157503714708E-2</v>
          </cell>
          <cell r="DO51">
            <v>-1.1417279613568998E-2</v>
          </cell>
          <cell r="DP51">
            <v>-6.3821054791709422E-2</v>
          </cell>
          <cell r="DQ51">
            <v>-5.9270813023981281E-2</v>
          </cell>
          <cell r="DR51">
            <v>-0.16595744680851063</v>
          </cell>
          <cell r="DS51">
            <v>-3.4296028880866428E-2</v>
          </cell>
          <cell r="DT51">
            <v>-4.071661237785016E-2</v>
          </cell>
          <cell r="DU51">
            <v>-1.0225713929417632E-2</v>
          </cell>
          <cell r="DV51">
            <v>2.1346995410395986E-4</v>
          </cell>
          <cell r="DW51">
            <v>-2.6249714677014382E-3</v>
          </cell>
          <cell r="DX51">
            <v>-3.0419804986279438E-2</v>
          </cell>
          <cell r="DY51">
            <v>-1.7503634940163642E-2</v>
          </cell>
          <cell r="DZ51">
            <v>-3.2268568265441888E-2</v>
          </cell>
          <cell r="EA51">
            <v>-5.2569635151039622E-2</v>
          </cell>
          <cell r="EB51">
            <v>-1.0977742927801069E-2</v>
          </cell>
          <cell r="ED51">
            <v>-0.19618528610354224</v>
          </cell>
          <cell r="EE51">
            <v>-5.2014652014652017E-2</v>
          </cell>
          <cell r="EF51">
            <v>-5.7960893854748605E-2</v>
          </cell>
          <cell r="EG51">
            <v>-8.8716623600344532E-2</v>
          </cell>
          <cell r="EH51">
            <v>-8.6691086691086688E-2</v>
          </cell>
          <cell r="EI51">
            <v>-5.0675675675675678E-2</v>
          </cell>
          <cell r="EJ51">
            <v>-0.26136363636363635</v>
          </cell>
          <cell r="EK51">
            <v>-0.17415730337078653</v>
          </cell>
          <cell r="EL51">
            <v>-0.12009237875288684</v>
          </cell>
          <cell r="EM51">
            <v>-8.0246913580246909E-2</v>
          </cell>
          <cell r="EN51">
            <v>-0.66666666666666663</v>
          </cell>
          <cell r="EO51">
            <v>-0.82608695652173914</v>
          </cell>
          <cell r="EP51">
            <v>-2.5925925925925926</v>
          </cell>
          <cell r="EQ51">
            <v>-7.6803723816912334E-2</v>
          </cell>
          <cell r="ER51">
            <v>-4.8837209302325581E-2</v>
          </cell>
          <cell r="ES51">
            <v>-3.7499999999999999E-2</v>
          </cell>
          <cell r="ET51">
            <v>-8.5603112840466927E-2</v>
          </cell>
          <cell r="EU51">
            <v>-9.261186264308012E-2</v>
          </cell>
          <cell r="EV51">
            <v>-0.12683823529411764</v>
          </cell>
          <cell r="EW51">
            <v>-0.38461538461538464</v>
          </cell>
          <cell r="EX51">
            <v>-2.5384615384615383</v>
          </cell>
          <cell r="EY51">
            <v>-7.776049766718772E-2</v>
          </cell>
          <cell r="EZ51">
            <v>-0.10935120316783239</v>
          </cell>
          <cell r="FA51">
            <v>-0.2743243243243243</v>
          </cell>
          <cell r="FB51">
            <v>-8.869179600887131E-2</v>
          </cell>
          <cell r="FC51">
            <v>-0.13625498007968123</v>
          </cell>
          <cell r="FE51">
            <v>-1.1443292792522916E-2</v>
          </cell>
          <cell r="FF51">
            <v>-2.0688908145580588E-2</v>
          </cell>
          <cell r="FG51">
            <v>-3.1003382187147689E-2</v>
          </cell>
          <cell r="FH51">
            <v>-2.661657318234734E-2</v>
          </cell>
          <cell r="FI51">
            <v>-3.6585365853658534E-2</v>
          </cell>
          <cell r="FJ51">
            <v>-1.5452179570592063E-2</v>
          </cell>
          <cell r="FK51">
            <v>-1.9308456008216363E-2</v>
          </cell>
          <cell r="FL51">
            <v>-1.8705435688489674E-2</v>
          </cell>
          <cell r="FM51">
            <v>-1.3924761370016844E-2</v>
          </cell>
          <cell r="FN51">
            <v>-2.4901281328068337E-2</v>
          </cell>
          <cell r="FO51">
            <v>-1.8370861772022708E-2</v>
          </cell>
          <cell r="FP51">
            <v>-0.84936368706586218</v>
          </cell>
          <cell r="FQ51">
            <v>-0.22148467750857395</v>
          </cell>
          <cell r="FR51">
            <v>-0.91434343434343435</v>
          </cell>
          <cell r="FS51">
            <v>-0.40987166831194471</v>
          </cell>
          <cell r="FT51">
            <v>-0.77536764705882355</v>
          </cell>
          <cell r="FU51">
            <v>-0.68327670819177044</v>
          </cell>
          <cell r="FV51">
            <v>-0.46466753585397652</v>
          </cell>
          <cell r="FW51">
            <v>-0.2375222816399287</v>
          </cell>
          <cell r="FX51">
            <v>-0.17269076305220885</v>
          </cell>
          <cell r="FY51">
            <v>-0.24773687386843693</v>
          </cell>
          <cell r="FZ51">
            <v>-2.5457376411054843E-2</v>
          </cell>
          <cell r="GA51">
            <v>-2.1525966970881862E-2</v>
          </cell>
          <cell r="GB51">
            <v>-0.2355943100538444</v>
          </cell>
          <cell r="GC51">
            <v>-0.46746856205576892</v>
          </cell>
          <cell r="GD51">
            <v>-0.29092613163010345</v>
          </cell>
        </row>
        <row r="52">
          <cell r="M52" t="str">
            <v>libor</v>
          </cell>
          <cell r="N52">
            <v>0</v>
          </cell>
          <cell r="P52">
            <v>44</v>
          </cell>
          <cell r="Z52">
            <v>-1.0002210433244917E-2</v>
          </cell>
          <cell r="AA52">
            <v>-1.2477903712176353E-3</v>
          </cell>
          <cell r="AB52">
            <v>-3.1409299212192985E-3</v>
          </cell>
          <cell r="AC52">
            <v>-6.2724885733735289E-3</v>
          </cell>
          <cell r="AD52">
            <v>-3.9602992226079308E-3</v>
          </cell>
          <cell r="AE52">
            <v>-2.1361297213321681E-3</v>
          </cell>
          <cell r="AF52">
            <v>-6.5971890238072477E-3</v>
          </cell>
          <cell r="AG52">
            <v>-6.2553312482229173E-3</v>
          </cell>
          <cell r="AH52">
            <v>-5.6486796785304248E-3</v>
          </cell>
          <cell r="AI52">
            <v>-9.4703770197486527E-3</v>
          </cell>
          <cell r="AJ52">
            <v>-1.3749552131852383E-2</v>
          </cell>
          <cell r="AK52">
            <v>-0.74446223645583132</v>
          </cell>
          <cell r="AL52">
            <v>-0.22476555409902188</v>
          </cell>
          <cell r="AM52">
            <v>-0.20337765001796623</v>
          </cell>
          <cell r="AN52">
            <v>-0.16297802455618987</v>
          </cell>
          <cell r="AO52">
            <v>-0.18393758604864616</v>
          </cell>
          <cell r="AP52">
            <v>-0.17788910588435086</v>
          </cell>
          <cell r="AQ52">
            <v>-0.17136530108167958</v>
          </cell>
          <cell r="AR52">
            <v>-0.15659727656910313</v>
          </cell>
          <cell r="AS52">
            <v>-0.19725274725274725</v>
          </cell>
          <cell r="AT52">
            <v>-0.17608852537887901</v>
          </cell>
          <cell r="AU52">
            <v>-1.7592308479081995E-3</v>
          </cell>
          <cell r="AV52">
            <v>-4.9405795166242057E-3</v>
          </cell>
          <cell r="AW52">
            <v>-0.18394039399890647</v>
          </cell>
          <cell r="AX52">
            <v>-0.18892900120336795</v>
          </cell>
          <cell r="AY52">
            <v>-0.17521403320656048</v>
          </cell>
          <cell r="BA52">
            <v>-8.2725815624838423E-4</v>
          </cell>
          <cell r="BB52">
            <v>-5.0025012506253123E-4</v>
          </cell>
          <cell r="BC52">
            <v>-5.0548402479732952E-3</v>
          </cell>
          <cell r="BD52">
            <v>-2.4500739644970414E-3</v>
          </cell>
          <cell r="BE52">
            <v>-6.2376593071261895E-3</v>
          </cell>
          <cell r="BF52">
            <v>-1.5981532451389505E-3</v>
          </cell>
          <cell r="BG52">
            <v>-8.7719298245614037E-4</v>
          </cell>
          <cell r="BH52">
            <v>-5.174372134112995E-3</v>
          </cell>
          <cell r="BI52">
            <v>5.6177347564928049E-4</v>
          </cell>
          <cell r="BJ52">
            <v>-1.2112892154883515E-3</v>
          </cell>
          <cell r="BK52">
            <v>-4.9027423469387753E-3</v>
          </cell>
          <cell r="BL52">
            <v>-4.1816476473346877E-3</v>
          </cell>
          <cell r="BM52">
            <v>-2.6130730507627868E-3</v>
          </cell>
          <cell r="BN52">
            <v>-1.9770805111119249E-3</v>
          </cell>
          <cell r="BO52">
            <v>-1.4468639224480938E-4</v>
          </cell>
          <cell r="BP52">
            <v>-1.0590228748940977E-3</v>
          </cell>
          <cell r="BQ52">
            <v>-3.6220073164547795E-4</v>
          </cell>
          <cell r="BR52">
            <v>-1.3253348214285715E-3</v>
          </cell>
          <cell r="BS52">
            <v>-3.055449463560293E-3</v>
          </cell>
          <cell r="BT52">
            <v>-6.8235529074992512E-3</v>
          </cell>
          <cell r="BU52">
            <v>-8.1399431800044698E-3</v>
          </cell>
          <cell r="BV52">
            <v>-3.1088977805926892E-3</v>
          </cell>
          <cell r="BW52">
            <v>-6.3743210911466029E-4</v>
          </cell>
          <cell r="BX52">
            <v>-1.5167687208581309E-3</v>
          </cell>
          <cell r="BY52">
            <v>-1.6798252981701232E-4</v>
          </cell>
          <cell r="BZ52">
            <v>-4.0695927675961164E-3</v>
          </cell>
          <cell r="CB52">
            <v>-4.5827763987015468E-3</v>
          </cell>
          <cell r="CC52">
            <v>-1.5910753474762254E-2</v>
          </cell>
          <cell r="CD52">
            <v>-2.0174482006543076E-2</v>
          </cell>
          <cell r="CE52">
            <v>-6.4113980409617093E-3</v>
          </cell>
          <cell r="CF52">
            <v>-1.5685613088210492E-2</v>
          </cell>
          <cell r="CG52">
            <v>-1.0175328741390106E-2</v>
          </cell>
          <cell r="CH52">
            <v>-1.0848400556328233E-2</v>
          </cell>
          <cell r="CI52">
            <v>-1.0639614004701224E-2</v>
          </cell>
          <cell r="CJ52">
            <v>-1.0371442354076218E-2</v>
          </cell>
          <cell r="CK52">
            <v>-1.3375130616509927E-2</v>
          </cell>
          <cell r="CL52">
            <v>-8.0222483688094978E-3</v>
          </cell>
          <cell r="CM52">
            <v>-1.4536082474226804E-2</v>
          </cell>
          <cell r="CN52">
            <v>-1.409709123399186E-2</v>
          </cell>
          <cell r="CO52">
            <v>-1.819387851795698E-2</v>
          </cell>
          <cell r="CP52">
            <v>-2.0739064856711915E-2</v>
          </cell>
          <cell r="CQ52">
            <v>-2.1774049616276995E-2</v>
          </cell>
          <cell r="CR52">
            <v>-2.16898085125692E-2</v>
          </cell>
          <cell r="CS52">
            <v>-1.3446258622195058E-2</v>
          </cell>
          <cell r="CT52">
            <v>-1.8523071879354151E-2</v>
          </cell>
          <cell r="CU52">
            <v>-1.5833973866256727E-2</v>
          </cell>
          <cell r="CV52">
            <v>-1.5191796429927839E-2</v>
          </cell>
          <cell r="CW52">
            <v>-1.2648192857914742E-2</v>
          </cell>
          <cell r="CX52">
            <v>-1.1370603645282029E-2</v>
          </cell>
          <cell r="CY52">
            <v>-1.2174357227992557E-2</v>
          </cell>
          <cell r="CZ52">
            <v>-1.9398043360332309E-2</v>
          </cell>
          <cell r="DA52">
            <v>-1.6845253747041659E-2</v>
          </cell>
          <cell r="DC52">
            <v>-2.5876588577553209E-2</v>
          </cell>
          <cell r="DD52">
            <v>-2.7146735247892555E-2</v>
          </cell>
          <cell r="DE52">
            <v>-3.2517943459792004E-2</v>
          </cell>
          <cell r="DF52">
            <v>-2.4607896160086535E-2</v>
          </cell>
          <cell r="DG52">
            <v>-3.6532669896556243E-2</v>
          </cell>
          <cell r="DH52">
            <v>-1.3828329388314438E-2</v>
          </cell>
          <cell r="DI52">
            <v>-2.0603384841795438E-2</v>
          </cell>
          <cell r="DJ52">
            <v>-1.4248397055331275E-2</v>
          </cell>
          <cell r="DK52">
            <v>-1.1250319611352595E-2</v>
          </cell>
          <cell r="DL52">
            <v>-3.3544986222594941E-2</v>
          </cell>
          <cell r="DM52">
            <v>-3.4929780338494781E-2</v>
          </cell>
          <cell r="DN52">
            <v>-2.6959914863426748E-2</v>
          </cell>
          <cell r="DO52">
            <v>-1.2003693444136657E-2</v>
          </cell>
          <cell r="DP52">
            <v>-3.8366641993584999E-2</v>
          </cell>
          <cell r="DQ52">
            <v>-3.8210155857214684E-2</v>
          </cell>
          <cell r="DR52">
            <v>-5.7764612054232653E-2</v>
          </cell>
          <cell r="DS52">
            <v>-1.2863913337846988E-2</v>
          </cell>
          <cell r="DT52">
            <v>-1.6037634983427779E-2</v>
          </cell>
          <cell r="DU52">
            <v>-8.2172562381000094E-3</v>
          </cell>
          <cell r="DV52">
            <v>1.9611688566385565E-4</v>
          </cell>
          <cell r="DW52">
            <v>-2.242152466367713E-3</v>
          </cell>
          <cell r="DX52">
            <v>-2.9443345577847373E-2</v>
          </cell>
          <cell r="DY52">
            <v>-1.5625780040936905E-2</v>
          </cell>
          <cell r="DZ52">
            <v>-2.3810095865067816E-2</v>
          </cell>
          <cell r="EA52">
            <v>-3.1629883158267438E-2</v>
          </cell>
          <cell r="EB52">
            <v>-7.4820143884897885E-3</v>
          </cell>
          <cell r="ED52">
            <v>-1.7513986864509851E-2</v>
          </cell>
          <cell r="EE52">
            <v>-1.6081540203850511E-2</v>
          </cell>
          <cell r="EF52">
            <v>-1.9589332074581071E-2</v>
          </cell>
          <cell r="EG52">
            <v>-2.2538293216630197E-2</v>
          </cell>
          <cell r="EH52">
            <v>-1.5145051194539249E-2</v>
          </cell>
          <cell r="EI52">
            <v>-1.0011123470522803E-2</v>
          </cell>
          <cell r="EJ52">
            <v>-9.8081023454157784E-3</v>
          </cell>
          <cell r="EK52">
            <v>-1.8644747393744988E-2</v>
          </cell>
          <cell r="EL52">
            <v>-2.0440251572327043E-2</v>
          </cell>
          <cell r="EM52">
            <v>-1.1457782478406488E-2</v>
          </cell>
          <cell r="EN52">
            <v>-1.3057671381936888E-2</v>
          </cell>
          <cell r="EO52">
            <v>-1.7015941250223893E-2</v>
          </cell>
          <cell r="EP52">
            <v>-1.2669683257918552E-2</v>
          </cell>
          <cell r="EQ52">
            <v>-1.6905737704918034E-2</v>
          </cell>
          <cell r="ER52">
            <v>-3.6578993206758405E-3</v>
          </cell>
          <cell r="ES52">
            <v>-4.10958904109589E-3</v>
          </cell>
          <cell r="ET52">
            <v>-1.493550577053632E-2</v>
          </cell>
          <cell r="EU52">
            <v>-1.7882258388587504E-2</v>
          </cell>
          <cell r="EV52">
            <v>-1.4330218068535825E-2</v>
          </cell>
          <cell r="EW52">
            <v>-1.6492045013581685E-2</v>
          </cell>
          <cell r="EX52">
            <v>-6.1269959153360566E-3</v>
          </cell>
          <cell r="EY52">
            <v>-1.8164479360610948E-2</v>
          </cell>
          <cell r="EZ52">
            <v>-1.499018748173171E-2</v>
          </cell>
          <cell r="FA52">
            <v>-1.4826717306357961E-2</v>
          </cell>
          <cell r="FB52">
            <v>-1.0226069172053889E-2</v>
          </cell>
          <cell r="FC52">
            <v>-1.3817623530362392E-2</v>
          </cell>
          <cell r="FE52">
            <v>-3.5824142846425087E-3</v>
          </cell>
          <cell r="FF52">
            <v>-6.8085409760096959E-3</v>
          </cell>
          <cell r="FG52">
            <v>-9.6564074652808266E-3</v>
          </cell>
          <cell r="FH52">
            <v>-8.4143261011391957E-3</v>
          </cell>
          <cell r="FI52">
            <v>-1.087045629683068E-2</v>
          </cell>
          <cell r="FJ52">
            <v>-3.5180624733830799E-3</v>
          </cell>
          <cell r="FK52">
            <v>-5.0721248965790141E-3</v>
          </cell>
          <cell r="FL52">
            <v>-3.4861245340328593E-3</v>
          </cell>
          <cell r="FM52">
            <v>-3.7508696572794097E-3</v>
          </cell>
          <cell r="FN52">
            <v>-5.4577247116590422E-3</v>
          </cell>
          <cell r="FO52">
            <v>-4.6243517076382089E-3</v>
          </cell>
          <cell r="FP52">
            <v>-0.23328227266397439</v>
          </cell>
          <cell r="FQ52">
            <v>-3.3243665105775297E-2</v>
          </cell>
          <cell r="FR52">
            <v>-3.5943456162642946E-2</v>
          </cell>
          <cell r="FS52">
            <v>-3.2067719113967066E-2</v>
          </cell>
          <cell r="FT52">
            <v>-3.2423208191126277E-2</v>
          </cell>
          <cell r="FU52">
            <v>-2.8420689005432907E-2</v>
          </cell>
          <cell r="FV52">
            <v>-2.6920055592482929E-2</v>
          </cell>
          <cell r="FW52">
            <v>-2.3317875579665762E-2</v>
          </cell>
          <cell r="FX52">
            <v>-2.2329606923909125E-2</v>
          </cell>
          <cell r="FY52">
            <v>-2.2614899389865991E-2</v>
          </cell>
          <cell r="FZ52">
            <v>-7.9714712570825401E-3</v>
          </cell>
          <cell r="GA52">
            <v>-5.379117485355806E-3</v>
          </cell>
          <cell r="GB52">
            <v>-5.5477754016767071E-2</v>
          </cell>
          <cell r="GC52">
            <v>-3.2401500701085287E-2</v>
          </cell>
          <cell r="GD52">
            <v>-2.4621902064702716E-2</v>
          </cell>
        </row>
        <row r="53">
          <cell r="M53">
            <v>0</v>
          </cell>
          <cell r="N53">
            <v>0</v>
          </cell>
          <cell r="P53">
            <v>45</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0</v>
          </cell>
          <cell r="CB53">
            <v>0</v>
          </cell>
          <cell r="CC53">
            <v>0</v>
          </cell>
          <cell r="CD53">
            <v>0</v>
          </cell>
          <cell r="CE53">
            <v>0</v>
          </cell>
          <cell r="CF53">
            <v>0</v>
          </cell>
          <cell r="CG53">
            <v>0</v>
          </cell>
          <cell r="CH53">
            <v>0</v>
          </cell>
          <cell r="CI53">
            <v>0</v>
          </cell>
          <cell r="CJ53">
            <v>0</v>
          </cell>
          <cell r="CK53">
            <v>0</v>
          </cell>
          <cell r="CL53">
            <v>0</v>
          </cell>
          <cell r="CM53">
            <v>0</v>
          </cell>
          <cell r="CN53">
            <v>0</v>
          </cell>
          <cell r="CO53">
            <v>0</v>
          </cell>
          <cell r="CP53">
            <v>0</v>
          </cell>
          <cell r="CQ53">
            <v>0</v>
          </cell>
          <cell r="CR53">
            <v>0</v>
          </cell>
          <cell r="CS53">
            <v>0</v>
          </cell>
          <cell r="CT53">
            <v>0</v>
          </cell>
          <cell r="CU53">
            <v>0</v>
          </cell>
          <cell r="CV53">
            <v>0</v>
          </cell>
          <cell r="CW53">
            <v>0</v>
          </cell>
          <cell r="CX53">
            <v>0</v>
          </cell>
          <cell r="CY53">
            <v>0</v>
          </cell>
          <cell r="CZ53">
            <v>0</v>
          </cell>
          <cell r="DA53">
            <v>0</v>
          </cell>
          <cell r="DC53">
            <v>0</v>
          </cell>
          <cell r="DD53">
            <v>0</v>
          </cell>
          <cell r="DE53">
            <v>0</v>
          </cell>
          <cell r="DF53">
            <v>0</v>
          </cell>
          <cell r="DG53">
            <v>0</v>
          </cell>
          <cell r="DH53">
            <v>0</v>
          </cell>
          <cell r="DI53">
            <v>0</v>
          </cell>
          <cell r="DJ53">
            <v>0</v>
          </cell>
          <cell r="DK53">
            <v>0</v>
          </cell>
          <cell r="DL53">
            <v>0</v>
          </cell>
          <cell r="DM53">
            <v>0</v>
          </cell>
          <cell r="DN53">
            <v>0</v>
          </cell>
          <cell r="DO53">
            <v>0</v>
          </cell>
          <cell r="DP53">
            <v>0</v>
          </cell>
          <cell r="DQ53">
            <v>0</v>
          </cell>
          <cell r="DR53">
            <v>0</v>
          </cell>
          <cell r="DS53">
            <v>0</v>
          </cell>
          <cell r="DT53">
            <v>0</v>
          </cell>
          <cell r="DU53">
            <v>0</v>
          </cell>
          <cell r="DV53">
            <v>0</v>
          </cell>
          <cell r="DW53">
            <v>0</v>
          </cell>
          <cell r="DX53">
            <v>0</v>
          </cell>
          <cell r="DY53">
            <v>0</v>
          </cell>
          <cell r="DZ53">
            <v>0</v>
          </cell>
          <cell r="EA53">
            <v>0</v>
          </cell>
          <cell r="EB53">
            <v>0</v>
          </cell>
          <cell r="ED53">
            <v>0</v>
          </cell>
          <cell r="EE53">
            <v>0</v>
          </cell>
          <cell r="EF53">
            <v>0</v>
          </cell>
          <cell r="EG53">
            <v>0</v>
          </cell>
          <cell r="EH53">
            <v>0</v>
          </cell>
          <cell r="EI53">
            <v>0</v>
          </cell>
          <cell r="EJ53">
            <v>0</v>
          </cell>
          <cell r="EK53">
            <v>0</v>
          </cell>
          <cell r="EL53">
            <v>0</v>
          </cell>
          <cell r="EM53">
            <v>0</v>
          </cell>
          <cell r="EN53">
            <v>0</v>
          </cell>
          <cell r="EO53">
            <v>0</v>
          </cell>
          <cell r="EP53">
            <v>0</v>
          </cell>
          <cell r="EQ53">
            <v>0</v>
          </cell>
          <cell r="ER53">
            <v>0</v>
          </cell>
          <cell r="ES53">
            <v>0</v>
          </cell>
          <cell r="ET53">
            <v>0</v>
          </cell>
          <cell r="EU53">
            <v>0</v>
          </cell>
          <cell r="EV53">
            <v>0</v>
          </cell>
          <cell r="EW53">
            <v>0</v>
          </cell>
          <cell r="EX53">
            <v>0</v>
          </cell>
          <cell r="EY53">
            <v>0</v>
          </cell>
          <cell r="EZ53">
            <v>0</v>
          </cell>
          <cell r="FA53">
            <v>0</v>
          </cell>
          <cell r="FB53">
            <v>0</v>
          </cell>
          <cell r="FC53">
            <v>0</v>
          </cell>
          <cell r="FE53">
            <v>0</v>
          </cell>
          <cell r="FF53">
            <v>0</v>
          </cell>
          <cell r="FG53">
            <v>0</v>
          </cell>
          <cell r="FH53">
            <v>0</v>
          </cell>
          <cell r="FI53">
            <v>0</v>
          </cell>
          <cell r="FJ53">
            <v>0</v>
          </cell>
          <cell r="FK53">
            <v>0</v>
          </cell>
          <cell r="FL53">
            <v>0</v>
          </cell>
          <cell r="FM53">
            <v>0</v>
          </cell>
          <cell r="FN53">
            <v>0</v>
          </cell>
          <cell r="FO53">
            <v>0</v>
          </cell>
          <cell r="FP53">
            <v>0</v>
          </cell>
          <cell r="FQ53">
            <v>0</v>
          </cell>
          <cell r="FR53">
            <v>0</v>
          </cell>
          <cell r="FS53">
            <v>0</v>
          </cell>
          <cell r="FT53">
            <v>0</v>
          </cell>
          <cell r="FU53">
            <v>0</v>
          </cell>
          <cell r="FV53">
            <v>0</v>
          </cell>
          <cell r="FW53">
            <v>0</v>
          </cell>
          <cell r="FX53">
            <v>0</v>
          </cell>
          <cell r="FY53">
            <v>0</v>
          </cell>
          <cell r="FZ53">
            <v>0</v>
          </cell>
          <cell r="GA53">
            <v>0</v>
          </cell>
          <cell r="GB53">
            <v>0</v>
          </cell>
          <cell r="GC53">
            <v>0</v>
          </cell>
          <cell r="GD53">
            <v>0</v>
          </cell>
        </row>
        <row r="54">
          <cell r="M54">
            <v>2009</v>
          </cell>
          <cell r="N54">
            <v>0.65001287334038427</v>
          </cell>
          <cell r="P54">
            <v>46</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B54">
            <v>0</v>
          </cell>
          <cell r="CC54">
            <v>0</v>
          </cell>
          <cell r="CD54">
            <v>0</v>
          </cell>
          <cell r="CE54">
            <v>0</v>
          </cell>
          <cell r="CF54">
            <v>0</v>
          </cell>
          <cell r="CG54">
            <v>0</v>
          </cell>
          <cell r="CH54">
            <v>0</v>
          </cell>
          <cell r="CI54">
            <v>0</v>
          </cell>
          <cell r="CJ54">
            <v>0</v>
          </cell>
          <cell r="CK54">
            <v>0</v>
          </cell>
          <cell r="CL54">
            <v>0</v>
          </cell>
          <cell r="CM54">
            <v>0</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C54">
            <v>0</v>
          </cell>
          <cell r="DD54">
            <v>0</v>
          </cell>
          <cell r="DE54">
            <v>0</v>
          </cell>
          <cell r="DF54">
            <v>0</v>
          </cell>
          <cell r="DG54">
            <v>0</v>
          </cell>
          <cell r="DH54">
            <v>0</v>
          </cell>
          <cell r="DI54">
            <v>0</v>
          </cell>
          <cell r="DJ54">
            <v>0</v>
          </cell>
          <cell r="DK54">
            <v>0</v>
          </cell>
          <cell r="DL54">
            <v>0</v>
          </cell>
          <cell r="DM54">
            <v>0</v>
          </cell>
          <cell r="DN54">
            <v>0</v>
          </cell>
          <cell r="DO54">
            <v>0</v>
          </cell>
          <cell r="DP54">
            <v>0</v>
          </cell>
          <cell r="DQ54">
            <v>0</v>
          </cell>
          <cell r="DR54">
            <v>0</v>
          </cell>
          <cell r="DS54">
            <v>0</v>
          </cell>
          <cell r="DT54">
            <v>0</v>
          </cell>
          <cell r="DU54">
            <v>0</v>
          </cell>
          <cell r="DV54">
            <v>0</v>
          </cell>
          <cell r="DW54">
            <v>0</v>
          </cell>
          <cell r="DX54">
            <v>0</v>
          </cell>
          <cell r="DY54">
            <v>0</v>
          </cell>
          <cell r="DZ54">
            <v>0</v>
          </cell>
          <cell r="EA54">
            <v>0</v>
          </cell>
          <cell r="EB54">
            <v>0</v>
          </cell>
          <cell r="ED54">
            <v>0</v>
          </cell>
          <cell r="EE54">
            <v>0</v>
          </cell>
          <cell r="EF54">
            <v>0</v>
          </cell>
          <cell r="EG54">
            <v>0</v>
          </cell>
          <cell r="EH54">
            <v>0</v>
          </cell>
          <cell r="EI54">
            <v>0</v>
          </cell>
          <cell r="EJ54">
            <v>0</v>
          </cell>
          <cell r="EK54">
            <v>0</v>
          </cell>
          <cell r="EL54">
            <v>0</v>
          </cell>
          <cell r="EM54">
            <v>0</v>
          </cell>
          <cell r="EN54">
            <v>0</v>
          </cell>
          <cell r="EO54">
            <v>0</v>
          </cell>
          <cell r="EP54">
            <v>0</v>
          </cell>
          <cell r="EQ54">
            <v>0</v>
          </cell>
          <cell r="ER54">
            <v>0</v>
          </cell>
          <cell r="ES54">
            <v>0</v>
          </cell>
          <cell r="ET54">
            <v>0</v>
          </cell>
          <cell r="EU54">
            <v>0</v>
          </cell>
          <cell r="EV54">
            <v>0</v>
          </cell>
          <cell r="EW54">
            <v>0</v>
          </cell>
          <cell r="EX54">
            <v>0</v>
          </cell>
          <cell r="EY54">
            <v>0</v>
          </cell>
          <cell r="EZ54">
            <v>0</v>
          </cell>
          <cell r="FA54">
            <v>0</v>
          </cell>
          <cell r="FB54">
            <v>0</v>
          </cell>
          <cell r="FC54">
            <v>0</v>
          </cell>
          <cell r="FE54">
            <v>0</v>
          </cell>
          <cell r="FF54">
            <v>0</v>
          </cell>
          <cell r="FG54">
            <v>0</v>
          </cell>
          <cell r="FH54">
            <v>0</v>
          </cell>
          <cell r="FI54">
            <v>0</v>
          </cell>
          <cell r="FJ54">
            <v>0</v>
          </cell>
          <cell r="FK54">
            <v>0</v>
          </cell>
          <cell r="FL54">
            <v>0</v>
          </cell>
          <cell r="FM54">
            <v>0</v>
          </cell>
          <cell r="FN54">
            <v>0</v>
          </cell>
          <cell r="FO54">
            <v>0</v>
          </cell>
          <cell r="FP54">
            <v>0</v>
          </cell>
          <cell r="FQ54">
            <v>0</v>
          </cell>
          <cell r="FR54">
            <v>0</v>
          </cell>
          <cell r="FS54">
            <v>0</v>
          </cell>
          <cell r="FT54">
            <v>0</v>
          </cell>
          <cell r="FU54">
            <v>0</v>
          </cell>
          <cell r="FV54">
            <v>0</v>
          </cell>
          <cell r="FW54">
            <v>0</v>
          </cell>
          <cell r="FX54">
            <v>0</v>
          </cell>
          <cell r="FY54">
            <v>0</v>
          </cell>
          <cell r="FZ54">
            <v>0</v>
          </cell>
          <cell r="GA54">
            <v>0</v>
          </cell>
          <cell r="GB54">
            <v>0</v>
          </cell>
          <cell r="GC54">
            <v>0</v>
          </cell>
          <cell r="GD54">
            <v>0</v>
          </cell>
        </row>
        <row r="55">
          <cell r="M55">
            <v>0</v>
          </cell>
          <cell r="N55" t="str">
            <v/>
          </cell>
          <cell r="P55">
            <v>47</v>
          </cell>
          <cell r="Z55">
            <v>260614</v>
          </cell>
          <cell r="AA55">
            <v>237960</v>
          </cell>
          <cell r="AB55">
            <v>245431</v>
          </cell>
          <cell r="AC55">
            <v>244989</v>
          </cell>
          <cell r="AD55">
            <v>259711</v>
          </cell>
          <cell r="AE55">
            <v>266158</v>
          </cell>
          <cell r="AF55">
            <v>269317</v>
          </cell>
          <cell r="AG55">
            <v>326609</v>
          </cell>
          <cell r="AH55">
            <v>376898</v>
          </cell>
          <cell r="AI55">
            <v>393955</v>
          </cell>
          <cell r="AJ55">
            <v>355414</v>
          </cell>
          <cell r="AK55">
            <v>432512</v>
          </cell>
          <cell r="AL55">
            <v>357369</v>
          </cell>
          <cell r="AM55">
            <v>368551</v>
          </cell>
          <cell r="AN55">
            <v>401700</v>
          </cell>
          <cell r="AO55">
            <v>419310</v>
          </cell>
          <cell r="AP55">
            <v>384247</v>
          </cell>
          <cell r="AQ55">
            <v>386652</v>
          </cell>
          <cell r="AR55">
            <v>354772</v>
          </cell>
          <cell r="AS55">
            <v>373211</v>
          </cell>
          <cell r="AT55">
            <v>366644</v>
          </cell>
          <cell r="AU55">
            <v>249741</v>
          </cell>
          <cell r="AV55">
            <v>299738.59999999998</v>
          </cell>
          <cell r="AW55">
            <v>383229.6</v>
          </cell>
          <cell r="AX55">
            <v>386235.4</v>
          </cell>
          <cell r="AY55">
            <v>373105.2</v>
          </cell>
          <cell r="BA55">
            <v>300219</v>
          </cell>
          <cell r="BB55">
            <v>287562</v>
          </cell>
          <cell r="BC55">
            <v>320221</v>
          </cell>
          <cell r="BD55">
            <v>296976</v>
          </cell>
          <cell r="BE55">
            <v>292399</v>
          </cell>
          <cell r="BF55">
            <v>347946</v>
          </cell>
          <cell r="BG55">
            <v>353388</v>
          </cell>
          <cell r="BH55">
            <v>446436</v>
          </cell>
          <cell r="BI55">
            <v>378532</v>
          </cell>
          <cell r="BJ55">
            <v>398373</v>
          </cell>
          <cell r="BK55">
            <v>390541</v>
          </cell>
          <cell r="BL55">
            <v>421059</v>
          </cell>
          <cell r="BM55">
            <v>383437</v>
          </cell>
          <cell r="BN55">
            <v>389770</v>
          </cell>
          <cell r="BO55">
            <v>387875</v>
          </cell>
          <cell r="BP55">
            <v>391963</v>
          </cell>
          <cell r="BQ55">
            <v>453338</v>
          </cell>
          <cell r="BR55">
            <v>443823</v>
          </cell>
          <cell r="BS55">
            <v>508870</v>
          </cell>
          <cell r="BT55">
            <v>539327</v>
          </cell>
          <cell r="BU55">
            <v>533456</v>
          </cell>
          <cell r="BV55">
            <v>299475.40000000002</v>
          </cell>
          <cell r="BW55">
            <v>363740.2</v>
          </cell>
          <cell r="BX55">
            <v>394388.4</v>
          </cell>
          <cell r="BY55">
            <v>401276.6</v>
          </cell>
          <cell r="BZ55">
            <v>495762.8</v>
          </cell>
          <cell r="CB55">
            <v>128483</v>
          </cell>
          <cell r="CC55">
            <v>130256</v>
          </cell>
          <cell r="CD55">
            <v>145484</v>
          </cell>
          <cell r="CE55">
            <v>142399</v>
          </cell>
          <cell r="CF55">
            <v>137424</v>
          </cell>
          <cell r="CG55">
            <v>136122</v>
          </cell>
          <cell r="CH55">
            <v>134859</v>
          </cell>
          <cell r="CI55">
            <v>157510</v>
          </cell>
          <cell r="CJ55">
            <v>153647</v>
          </cell>
          <cell r="CK55">
            <v>158872</v>
          </cell>
          <cell r="CL55">
            <v>147581</v>
          </cell>
          <cell r="CM55">
            <v>155930</v>
          </cell>
          <cell r="CN55">
            <v>149294</v>
          </cell>
          <cell r="CO55">
            <v>163304</v>
          </cell>
          <cell r="CP55">
            <v>168435</v>
          </cell>
          <cell r="CQ55">
            <v>164678</v>
          </cell>
          <cell r="CR55">
            <v>150779</v>
          </cell>
          <cell r="CS55">
            <v>144907</v>
          </cell>
          <cell r="CT55">
            <v>144460</v>
          </cell>
          <cell r="CU55">
            <v>156857</v>
          </cell>
          <cell r="CV55">
            <v>148845</v>
          </cell>
          <cell r="CW55">
            <v>136809.20000000001</v>
          </cell>
          <cell r="CX55">
            <v>143912.4</v>
          </cell>
          <cell r="CY55">
            <v>153064.79999999999</v>
          </cell>
          <cell r="CZ55">
            <v>159298</v>
          </cell>
          <cell r="DA55">
            <v>149169.60000000001</v>
          </cell>
          <cell r="DC55">
            <v>80974</v>
          </cell>
          <cell r="DD55">
            <v>82588</v>
          </cell>
          <cell r="DE55">
            <v>84794</v>
          </cell>
          <cell r="DF55">
            <v>79280</v>
          </cell>
          <cell r="DG55">
            <v>77189</v>
          </cell>
          <cell r="DH55">
            <v>80955</v>
          </cell>
          <cell r="DI55">
            <v>82771</v>
          </cell>
          <cell r="DJ55">
            <v>104699</v>
          </cell>
          <cell r="DK55">
            <v>115797</v>
          </cell>
          <cell r="DL55">
            <v>127497</v>
          </cell>
          <cell r="DM55">
            <v>113011</v>
          </cell>
          <cell r="DN55">
            <v>115123</v>
          </cell>
          <cell r="DO55">
            <v>104498</v>
          </cell>
          <cell r="DP55">
            <v>116176</v>
          </cell>
          <cell r="DQ55">
            <v>117091</v>
          </cell>
          <cell r="DR55">
            <v>107392</v>
          </cell>
          <cell r="DS55">
            <v>113050</v>
          </cell>
          <cell r="DT55">
            <v>110360</v>
          </cell>
          <cell r="DU55">
            <v>104326</v>
          </cell>
          <cell r="DV55">
            <v>112037</v>
          </cell>
          <cell r="DW55">
            <v>102442</v>
          </cell>
          <cell r="DX55">
            <v>80965</v>
          </cell>
          <cell r="DY55">
            <v>92282.2</v>
          </cell>
          <cell r="DZ55">
            <v>115185.2</v>
          </cell>
          <cell r="EA55">
            <v>111641.4</v>
          </cell>
          <cell r="EB55">
            <v>108443</v>
          </cell>
          <cell r="ED55">
            <v>47702</v>
          </cell>
          <cell r="EE55">
            <v>54720</v>
          </cell>
          <cell r="EF55">
            <v>54418</v>
          </cell>
          <cell r="EG55">
            <v>56581</v>
          </cell>
          <cell r="EH55">
            <v>48829</v>
          </cell>
          <cell r="EI55">
            <v>47474</v>
          </cell>
          <cell r="EJ55">
            <v>47925</v>
          </cell>
          <cell r="EK55">
            <v>56127</v>
          </cell>
          <cell r="EL55">
            <v>62760</v>
          </cell>
          <cell r="EM55">
            <v>70601</v>
          </cell>
          <cell r="EN55">
            <v>65024</v>
          </cell>
          <cell r="EO55">
            <v>65292</v>
          </cell>
          <cell r="EP55">
            <v>63759</v>
          </cell>
          <cell r="EQ55">
            <v>59781</v>
          </cell>
          <cell r="ER55">
            <v>59577</v>
          </cell>
          <cell r="ES55">
            <v>52636</v>
          </cell>
          <cell r="ET55">
            <v>54682</v>
          </cell>
          <cell r="EU55">
            <v>48357</v>
          </cell>
          <cell r="EV55">
            <v>48355</v>
          </cell>
          <cell r="EW55">
            <v>48882</v>
          </cell>
          <cell r="EX55">
            <v>47739</v>
          </cell>
          <cell r="EY55">
            <v>52450</v>
          </cell>
          <cell r="EZ55">
            <v>52623</v>
          </cell>
          <cell r="FA55">
            <v>65487.199999999997</v>
          </cell>
          <cell r="FB55">
            <v>58087</v>
          </cell>
          <cell r="FC55">
            <v>49603</v>
          </cell>
          <cell r="FE55">
            <v>817992</v>
          </cell>
          <cell r="FF55">
            <v>793086</v>
          </cell>
          <cell r="FG55">
            <v>850348</v>
          </cell>
          <cell r="FH55">
            <v>820225</v>
          </cell>
          <cell r="FI55">
            <v>815552</v>
          </cell>
          <cell r="FJ55">
            <v>797700</v>
          </cell>
          <cell r="FK55">
            <v>805489</v>
          </cell>
          <cell r="FL55">
            <v>986682</v>
          </cell>
          <cell r="FM55">
            <v>1087634</v>
          </cell>
          <cell r="FN55">
            <v>951200</v>
          </cell>
          <cell r="FO55">
            <v>958560</v>
          </cell>
          <cell r="FP55">
            <v>1189916</v>
          </cell>
          <cell r="FQ55">
            <v>1058357</v>
          </cell>
          <cell r="FR55">
            <v>1097582</v>
          </cell>
          <cell r="FS55">
            <v>1134678</v>
          </cell>
          <cell r="FT55">
            <v>1135979</v>
          </cell>
          <cell r="FU55">
            <v>1156096</v>
          </cell>
          <cell r="FV55">
            <v>1134099</v>
          </cell>
          <cell r="FW55">
            <v>1160783</v>
          </cell>
          <cell r="FX55">
            <v>1230314</v>
          </cell>
          <cell r="FY55">
            <v>1199126</v>
          </cell>
          <cell r="FZ55">
            <v>819440.6</v>
          </cell>
          <cell r="GA55">
            <v>898611.4</v>
          </cell>
          <cell r="GB55">
            <v>1049133.3999999999</v>
          </cell>
          <cell r="GC55">
            <v>1116538.3999999999</v>
          </cell>
          <cell r="GD55">
            <v>1176083.6000000001</v>
          </cell>
        </row>
        <row r="56">
          <cell r="M56">
            <v>2010</v>
          </cell>
          <cell r="N56">
            <v>0.65186664190025756</v>
          </cell>
          <cell r="P56">
            <v>48</v>
          </cell>
          <cell r="Z56">
            <v>260977</v>
          </cell>
          <cell r="AA56">
            <v>239185</v>
          </cell>
          <cell r="AB56">
            <v>248037</v>
          </cell>
          <cell r="AC56">
            <v>246896</v>
          </cell>
          <cell r="AD56">
            <v>261556</v>
          </cell>
          <cell r="AE56">
            <v>268953</v>
          </cell>
          <cell r="AF56">
            <v>271097</v>
          </cell>
          <cell r="AG56">
            <v>328759</v>
          </cell>
          <cell r="AH56">
            <v>379436</v>
          </cell>
          <cell r="AI56">
            <v>395035</v>
          </cell>
          <cell r="AJ56">
            <v>357155</v>
          </cell>
          <cell r="AK56">
            <v>435047</v>
          </cell>
          <cell r="AL56">
            <v>359425</v>
          </cell>
          <cell r="AM56">
            <v>370791</v>
          </cell>
          <cell r="AN56">
            <v>403079</v>
          </cell>
          <cell r="AO56">
            <v>420588</v>
          </cell>
          <cell r="AP56">
            <v>386486</v>
          </cell>
          <cell r="AQ56">
            <v>389492</v>
          </cell>
          <cell r="AR56">
            <v>358222</v>
          </cell>
          <cell r="AS56">
            <v>375995</v>
          </cell>
          <cell r="AT56">
            <v>369638</v>
          </cell>
          <cell r="AU56">
            <v>251330.2</v>
          </cell>
          <cell r="AV56">
            <v>301960.2</v>
          </cell>
          <cell r="AW56">
            <v>385219.6</v>
          </cell>
          <cell r="AX56">
            <v>388073.8</v>
          </cell>
          <cell r="AY56">
            <v>375966.6</v>
          </cell>
          <cell r="BA56">
            <v>300191</v>
          </cell>
          <cell r="BB56">
            <v>287623</v>
          </cell>
          <cell r="BC56">
            <v>320583</v>
          </cell>
          <cell r="BD56">
            <v>297292</v>
          </cell>
          <cell r="BE56">
            <v>292808</v>
          </cell>
          <cell r="BF56">
            <v>348652</v>
          </cell>
          <cell r="BG56">
            <v>353976</v>
          </cell>
          <cell r="BH56">
            <v>447825</v>
          </cell>
          <cell r="BI56">
            <v>379427</v>
          </cell>
          <cell r="BJ56">
            <v>399005</v>
          </cell>
          <cell r="BK56">
            <v>391309</v>
          </cell>
          <cell r="BL56">
            <v>421760</v>
          </cell>
          <cell r="BM56">
            <v>384006</v>
          </cell>
          <cell r="BN56">
            <v>389814</v>
          </cell>
          <cell r="BO56">
            <v>388421</v>
          </cell>
          <cell r="BP56">
            <v>392661</v>
          </cell>
          <cell r="BQ56">
            <v>454094</v>
          </cell>
          <cell r="BR56">
            <v>444104</v>
          </cell>
          <cell r="BS56">
            <v>508961</v>
          </cell>
          <cell r="BT56">
            <v>539936</v>
          </cell>
          <cell r="BU56">
            <v>533566</v>
          </cell>
          <cell r="BV56">
            <v>299699.40000000002</v>
          </cell>
          <cell r="BW56">
            <v>364537.59999999998</v>
          </cell>
          <cell r="BX56">
            <v>395101.4</v>
          </cell>
          <cell r="BY56">
            <v>401799.2</v>
          </cell>
          <cell r="BZ56">
            <v>496132.2</v>
          </cell>
          <cell r="CB56">
            <v>126347</v>
          </cell>
          <cell r="CC56">
            <v>127980</v>
          </cell>
          <cell r="CD56">
            <v>143186</v>
          </cell>
          <cell r="CE56">
            <v>140234</v>
          </cell>
          <cell r="CF56">
            <v>135367</v>
          </cell>
          <cell r="CG56">
            <v>134295</v>
          </cell>
          <cell r="CH56">
            <v>132899</v>
          </cell>
          <cell r="CI56">
            <v>154861</v>
          </cell>
          <cell r="CJ56">
            <v>150850</v>
          </cell>
          <cell r="CK56">
            <v>155839</v>
          </cell>
          <cell r="CL56">
            <v>144902</v>
          </cell>
          <cell r="CM56">
            <v>153082</v>
          </cell>
          <cell r="CN56">
            <v>146681</v>
          </cell>
          <cell r="CO56">
            <v>160290</v>
          </cell>
          <cell r="CP56">
            <v>165415</v>
          </cell>
          <cell r="CQ56">
            <v>161543</v>
          </cell>
          <cell r="CR56">
            <v>147700</v>
          </cell>
          <cell r="CS56">
            <v>141609</v>
          </cell>
          <cell r="CT56">
            <v>141326</v>
          </cell>
          <cell r="CU56">
            <v>153488</v>
          </cell>
          <cell r="CV56">
            <v>145486</v>
          </cell>
          <cell r="CW56">
            <v>134622.79999999999</v>
          </cell>
          <cell r="CX56">
            <v>141654.39999999999</v>
          </cell>
          <cell r="CY56">
            <v>150270.79999999999</v>
          </cell>
          <cell r="CZ56">
            <v>156325.79999999999</v>
          </cell>
          <cell r="DA56">
            <v>145921.79999999999</v>
          </cell>
          <cell r="DC56">
            <v>80860</v>
          </cell>
          <cell r="DD56">
            <v>82456</v>
          </cell>
          <cell r="DE56">
            <v>84817</v>
          </cell>
          <cell r="DF56">
            <v>79354</v>
          </cell>
          <cell r="DG56">
            <v>77428</v>
          </cell>
          <cell r="DH56">
            <v>80884</v>
          </cell>
          <cell r="DI56">
            <v>82891</v>
          </cell>
          <cell r="DJ56">
            <v>104892</v>
          </cell>
          <cell r="DK56">
            <v>116344</v>
          </cell>
          <cell r="DL56">
            <v>127615</v>
          </cell>
          <cell r="DM56">
            <v>113241</v>
          </cell>
          <cell r="DN56">
            <v>115315</v>
          </cell>
          <cell r="DO56">
            <v>104575</v>
          </cell>
          <cell r="DP56">
            <v>115999</v>
          </cell>
          <cell r="DQ56">
            <v>117109</v>
          </cell>
          <cell r="DR56">
            <v>107444</v>
          </cell>
          <cell r="DS56">
            <v>112835</v>
          </cell>
          <cell r="DT56">
            <v>110154</v>
          </cell>
          <cell r="DU56">
            <v>104283</v>
          </cell>
          <cell r="DV56">
            <v>112127</v>
          </cell>
          <cell r="DW56">
            <v>102438</v>
          </cell>
          <cell r="DX56">
            <v>80983</v>
          </cell>
          <cell r="DY56">
            <v>92487.8</v>
          </cell>
          <cell r="DZ56">
            <v>115418</v>
          </cell>
          <cell r="EA56">
            <v>111592.4</v>
          </cell>
          <cell r="EB56">
            <v>108367.4</v>
          </cell>
          <cell r="ED56">
            <v>47955</v>
          </cell>
          <cell r="EE56">
            <v>54915</v>
          </cell>
          <cell r="EF56">
            <v>54628</v>
          </cell>
          <cell r="EG56">
            <v>56750</v>
          </cell>
          <cell r="EH56">
            <v>48933</v>
          </cell>
          <cell r="EI56">
            <v>47708</v>
          </cell>
          <cell r="EJ56">
            <v>48178</v>
          </cell>
          <cell r="EK56">
            <v>56166</v>
          </cell>
          <cell r="EL56">
            <v>62788</v>
          </cell>
          <cell r="EM56">
            <v>70490</v>
          </cell>
          <cell r="EN56">
            <v>64980</v>
          </cell>
          <cell r="EO56">
            <v>65234</v>
          </cell>
          <cell r="EP56">
            <v>63780</v>
          </cell>
          <cell r="EQ56">
            <v>59855</v>
          </cell>
          <cell r="ER56">
            <v>59604</v>
          </cell>
          <cell r="ES56">
            <v>52449</v>
          </cell>
          <cell r="ET56">
            <v>54575</v>
          </cell>
          <cell r="EU56">
            <v>48187</v>
          </cell>
          <cell r="EV56">
            <v>48245</v>
          </cell>
          <cell r="EW56">
            <v>48777</v>
          </cell>
          <cell r="EX56">
            <v>47649</v>
          </cell>
          <cell r="EY56">
            <v>52636.2</v>
          </cell>
          <cell r="EZ56">
            <v>52754.6</v>
          </cell>
          <cell r="FA56">
            <v>65454.400000000001</v>
          </cell>
          <cell r="FB56">
            <v>58052.6</v>
          </cell>
          <cell r="FC56">
            <v>49486.6</v>
          </cell>
          <cell r="FE56">
            <v>816330</v>
          </cell>
          <cell r="FF56">
            <v>792159</v>
          </cell>
          <cell r="FG56">
            <v>851251</v>
          </cell>
          <cell r="FH56">
            <v>820526</v>
          </cell>
          <cell r="FI56">
            <v>816092</v>
          </cell>
          <cell r="FJ56">
            <v>799608</v>
          </cell>
          <cell r="FK56">
            <v>806150</v>
          </cell>
          <cell r="FL56">
            <v>987611</v>
          </cell>
          <cell r="FM56">
            <v>1088845</v>
          </cell>
          <cell r="FN56">
            <v>949879</v>
          </cell>
          <cell r="FO56">
            <v>958346</v>
          </cell>
          <cell r="FP56">
            <v>1190438</v>
          </cell>
          <cell r="FQ56">
            <v>1058467</v>
          </cell>
          <cell r="FR56">
            <v>1096749</v>
          </cell>
          <cell r="FS56">
            <v>1133628</v>
          </cell>
          <cell r="FT56">
            <v>1134685</v>
          </cell>
          <cell r="FU56">
            <v>1155690</v>
          </cell>
          <cell r="FV56">
            <v>1133546</v>
          </cell>
          <cell r="FW56">
            <v>1161037</v>
          </cell>
          <cell r="FX56">
            <v>1230323</v>
          </cell>
          <cell r="FY56">
            <v>1198777</v>
          </cell>
          <cell r="FZ56">
            <v>819271.6</v>
          </cell>
          <cell r="GA56">
            <v>899661.2</v>
          </cell>
          <cell r="GB56">
            <v>1049195</v>
          </cell>
          <cell r="GC56">
            <v>1115843.8</v>
          </cell>
          <cell r="GD56">
            <v>1175874.6000000001</v>
          </cell>
        </row>
        <row r="57">
          <cell r="M57">
            <v>0</v>
          </cell>
          <cell r="N57" t="str">
            <v/>
          </cell>
          <cell r="P57">
            <v>49</v>
          </cell>
          <cell r="Z57">
            <v>-363</v>
          </cell>
          <cell r="AA57">
            <v>-1225</v>
          </cell>
          <cell r="AB57">
            <v>-2606</v>
          </cell>
          <cell r="AC57">
            <v>-1907</v>
          </cell>
          <cell r="AD57">
            <v>-1845</v>
          </cell>
          <cell r="AE57">
            <v>-2795</v>
          </cell>
          <cell r="AF57">
            <v>-1780</v>
          </cell>
          <cell r="AG57">
            <v>-2150</v>
          </cell>
          <cell r="AH57">
            <v>-2538</v>
          </cell>
          <cell r="AI57">
            <v>-1080</v>
          </cell>
          <cell r="AJ57">
            <v>-1741</v>
          </cell>
          <cell r="AK57">
            <v>-2535</v>
          </cell>
          <cell r="AL57">
            <v>-2056</v>
          </cell>
          <cell r="AM57">
            <v>-2240</v>
          </cell>
          <cell r="AN57">
            <v>-1379</v>
          </cell>
          <cell r="AO57">
            <v>-1278</v>
          </cell>
          <cell r="AP57">
            <v>-2239</v>
          </cell>
          <cell r="AQ57">
            <v>-2840</v>
          </cell>
          <cell r="AR57">
            <v>-3450</v>
          </cell>
          <cell r="AS57">
            <v>-2784</v>
          </cell>
          <cell r="AT57">
            <v>-2994</v>
          </cell>
          <cell r="AU57">
            <v>-1589.2000000000116</v>
          </cell>
          <cell r="AV57">
            <v>-2221.6000000000349</v>
          </cell>
          <cell r="AW57">
            <v>-1990</v>
          </cell>
          <cell r="AX57">
            <v>-1838.3999999999651</v>
          </cell>
          <cell r="AY57">
            <v>-2861.3999999999651</v>
          </cell>
          <cell r="BA57">
            <v>28</v>
          </cell>
          <cell r="BB57">
            <v>-61</v>
          </cell>
          <cell r="BC57">
            <v>-362</v>
          </cell>
          <cell r="BD57">
            <v>-316</v>
          </cell>
          <cell r="BE57">
            <v>-409</v>
          </cell>
          <cell r="BF57">
            <v>-706</v>
          </cell>
          <cell r="BG57">
            <v>-588</v>
          </cell>
          <cell r="BH57">
            <v>-1389</v>
          </cell>
          <cell r="BI57">
            <v>-895</v>
          </cell>
          <cell r="BJ57">
            <v>-632</v>
          </cell>
          <cell r="BK57">
            <v>-768</v>
          </cell>
          <cell r="BL57">
            <v>-701</v>
          </cell>
          <cell r="BM57">
            <v>-569</v>
          </cell>
          <cell r="BN57">
            <v>-44</v>
          </cell>
          <cell r="BO57">
            <v>-546</v>
          </cell>
          <cell r="BP57">
            <v>-698</v>
          </cell>
          <cell r="BQ57">
            <v>-756</v>
          </cell>
          <cell r="BR57">
            <v>-281</v>
          </cell>
          <cell r="BS57">
            <v>-91</v>
          </cell>
          <cell r="BT57">
            <v>-609</v>
          </cell>
          <cell r="BU57">
            <v>-110</v>
          </cell>
          <cell r="BV57">
            <v>-224</v>
          </cell>
          <cell r="BW57">
            <v>-797.39999999996508</v>
          </cell>
          <cell r="BX57">
            <v>-713</v>
          </cell>
          <cell r="BY57">
            <v>-522.60000000003492</v>
          </cell>
          <cell r="BZ57">
            <v>-369.40000000002328</v>
          </cell>
          <cell r="CB57">
            <v>2136</v>
          </cell>
          <cell r="CC57">
            <v>2276</v>
          </cell>
          <cell r="CD57">
            <v>2298</v>
          </cell>
          <cell r="CE57">
            <v>2165</v>
          </cell>
          <cell r="CF57">
            <v>2057</v>
          </cell>
          <cell r="CG57">
            <v>1827</v>
          </cell>
          <cell r="CH57">
            <v>1960</v>
          </cell>
          <cell r="CI57">
            <v>2649</v>
          </cell>
          <cell r="CJ57">
            <v>2797</v>
          </cell>
          <cell r="CK57">
            <v>3033</v>
          </cell>
          <cell r="CL57">
            <v>2679</v>
          </cell>
          <cell r="CM57">
            <v>2848</v>
          </cell>
          <cell r="CN57">
            <v>2613</v>
          </cell>
          <cell r="CO57">
            <v>3014</v>
          </cell>
          <cell r="CP57">
            <v>3020</v>
          </cell>
          <cell r="CQ57">
            <v>3135</v>
          </cell>
          <cell r="CR57">
            <v>3079</v>
          </cell>
          <cell r="CS57">
            <v>3298</v>
          </cell>
          <cell r="CT57">
            <v>3134</v>
          </cell>
          <cell r="CU57">
            <v>3369</v>
          </cell>
          <cell r="CV57">
            <v>3359</v>
          </cell>
          <cell r="CW57">
            <v>2186.4000000000233</v>
          </cell>
          <cell r="CX57">
            <v>2258</v>
          </cell>
          <cell r="CY57">
            <v>2794</v>
          </cell>
          <cell r="CZ57">
            <v>2972.2000000000116</v>
          </cell>
          <cell r="DA57">
            <v>3247.8000000000175</v>
          </cell>
          <cell r="DC57">
            <v>114</v>
          </cell>
          <cell r="DD57">
            <v>132</v>
          </cell>
          <cell r="DE57">
            <v>-23</v>
          </cell>
          <cell r="DF57">
            <v>-74</v>
          </cell>
          <cell r="DG57">
            <v>-239</v>
          </cell>
          <cell r="DH57">
            <v>71</v>
          </cell>
          <cell r="DI57">
            <v>-120</v>
          </cell>
          <cell r="DJ57">
            <v>-193</v>
          </cell>
          <cell r="DK57">
            <v>-547</v>
          </cell>
          <cell r="DL57">
            <v>-118</v>
          </cell>
          <cell r="DM57">
            <v>-230</v>
          </cell>
          <cell r="DN57">
            <v>-192</v>
          </cell>
          <cell r="DO57">
            <v>-77</v>
          </cell>
          <cell r="DP57">
            <v>177</v>
          </cell>
          <cell r="DQ57">
            <v>-18</v>
          </cell>
          <cell r="DR57">
            <v>-52</v>
          </cell>
          <cell r="DS57">
            <v>215</v>
          </cell>
          <cell r="DT57">
            <v>206</v>
          </cell>
          <cell r="DU57">
            <v>43</v>
          </cell>
          <cell r="DV57">
            <v>-90</v>
          </cell>
          <cell r="DW57">
            <v>4</v>
          </cell>
          <cell r="DX57">
            <v>-18</v>
          </cell>
          <cell r="DY57">
            <v>-205.60000000000582</v>
          </cell>
          <cell r="DZ57">
            <v>-232.80000000000291</v>
          </cell>
          <cell r="EA57">
            <v>49</v>
          </cell>
          <cell r="EB57">
            <v>75.600000000005821</v>
          </cell>
          <cell r="ED57">
            <v>-253</v>
          </cell>
          <cell r="EE57">
            <v>-195</v>
          </cell>
          <cell r="EF57">
            <v>-210</v>
          </cell>
          <cell r="EG57">
            <v>-169</v>
          </cell>
          <cell r="EH57">
            <v>-104</v>
          </cell>
          <cell r="EI57">
            <v>-234</v>
          </cell>
          <cell r="EJ57">
            <v>-253</v>
          </cell>
          <cell r="EK57">
            <v>-39</v>
          </cell>
          <cell r="EL57">
            <v>-28</v>
          </cell>
          <cell r="EM57">
            <v>111</v>
          </cell>
          <cell r="EN57">
            <v>44</v>
          </cell>
          <cell r="EO57">
            <v>58</v>
          </cell>
          <cell r="EP57">
            <v>-21</v>
          </cell>
          <cell r="EQ57">
            <v>-74</v>
          </cell>
          <cell r="ER57">
            <v>-27</v>
          </cell>
          <cell r="ES57">
            <v>187</v>
          </cell>
          <cell r="ET57">
            <v>107</v>
          </cell>
          <cell r="EU57">
            <v>170</v>
          </cell>
          <cell r="EV57">
            <v>110</v>
          </cell>
          <cell r="EW57">
            <v>105</v>
          </cell>
          <cell r="EX57">
            <v>90</v>
          </cell>
          <cell r="EY57">
            <v>-186.19999999999709</v>
          </cell>
          <cell r="EZ57">
            <v>-131.59999999999854</v>
          </cell>
          <cell r="FA57">
            <v>32.799999999995634</v>
          </cell>
          <cell r="FB57">
            <v>34.400000000001455</v>
          </cell>
          <cell r="FC57">
            <v>116.40000000000146</v>
          </cell>
          <cell r="FE57">
            <v>1662</v>
          </cell>
          <cell r="FF57">
            <v>927</v>
          </cell>
          <cell r="FG57">
            <v>-903</v>
          </cell>
          <cell r="FH57">
            <v>-301</v>
          </cell>
          <cell r="FI57">
            <v>-540</v>
          </cell>
          <cell r="FJ57">
            <v>-1908</v>
          </cell>
          <cell r="FK57">
            <v>-661</v>
          </cell>
          <cell r="FL57">
            <v>-929</v>
          </cell>
          <cell r="FM57">
            <v>-1211</v>
          </cell>
          <cell r="FN57">
            <v>1321</v>
          </cell>
          <cell r="FO57">
            <v>214</v>
          </cell>
          <cell r="FP57">
            <v>-522</v>
          </cell>
          <cell r="FQ57">
            <v>-110</v>
          </cell>
          <cell r="FR57">
            <v>833</v>
          </cell>
          <cell r="FS57">
            <v>1050</v>
          </cell>
          <cell r="FT57">
            <v>1294</v>
          </cell>
          <cell r="FU57">
            <v>406</v>
          </cell>
          <cell r="FV57">
            <v>553</v>
          </cell>
          <cell r="FW57">
            <v>-254</v>
          </cell>
          <cell r="FX57">
            <v>-9</v>
          </cell>
          <cell r="FY57">
            <v>349</v>
          </cell>
          <cell r="FZ57">
            <v>169</v>
          </cell>
          <cell r="GA57">
            <v>-1049.7999999999302</v>
          </cell>
          <cell r="GB57">
            <v>-61.600000000093132</v>
          </cell>
          <cell r="GC57">
            <v>694.5999999998603</v>
          </cell>
          <cell r="GD57">
            <v>209</v>
          </cell>
        </row>
        <row r="58">
          <cell r="M58">
            <v>2011</v>
          </cell>
          <cell r="N58">
            <v>0.62996334007758215</v>
          </cell>
          <cell r="P58">
            <v>50</v>
          </cell>
          <cell r="Z58">
            <v>0.78</v>
          </cell>
          <cell r="AA58">
            <v>0.84</v>
          </cell>
          <cell r="AB58">
            <v>0.83000000000000007</v>
          </cell>
          <cell r="AC58">
            <v>0.91</v>
          </cell>
          <cell r="AD58">
            <v>0.86</v>
          </cell>
          <cell r="AE58">
            <v>0.88</v>
          </cell>
          <cell r="AF58">
            <v>0.98</v>
          </cell>
          <cell r="AG58">
            <v>0.88</v>
          </cell>
          <cell r="AH58">
            <v>0.96</v>
          </cell>
          <cell r="AI58">
            <v>0.85</v>
          </cell>
          <cell r="AJ58">
            <v>0.92</v>
          </cell>
          <cell r="AK58">
            <v>0.82000000000000006</v>
          </cell>
          <cell r="AL58">
            <v>1.05</v>
          </cell>
          <cell r="AM58">
            <v>1.01</v>
          </cell>
          <cell r="AN58">
            <v>0.91</v>
          </cell>
          <cell r="AO58">
            <v>0.92</v>
          </cell>
          <cell r="AP58">
            <v>1.01</v>
          </cell>
          <cell r="AQ58">
            <v>1.01</v>
          </cell>
          <cell r="AR58">
            <v>0.93</v>
          </cell>
          <cell r="AS58">
            <v>1.03</v>
          </cell>
          <cell r="AT58">
            <v>1.07</v>
          </cell>
          <cell r="AU58">
            <v>0.84400000000000008</v>
          </cell>
          <cell r="AV58">
            <v>0.91199999999999992</v>
          </cell>
          <cell r="AW58">
            <v>0.91999999999999993</v>
          </cell>
          <cell r="AX58">
            <v>0.98000000000000009</v>
          </cell>
          <cell r="AY58">
            <v>1.0100000000000002</v>
          </cell>
          <cell r="BA58">
            <v>0.91</v>
          </cell>
          <cell r="BB58">
            <v>0.95000000000000007</v>
          </cell>
          <cell r="BC58">
            <v>1.1400000000000001</v>
          </cell>
          <cell r="BD58">
            <v>0.99</v>
          </cell>
          <cell r="BE58">
            <v>1</v>
          </cell>
          <cell r="BF58">
            <v>1</v>
          </cell>
          <cell r="BG58">
            <v>0.35000000000000003</v>
          </cell>
          <cell r="BH58">
            <v>0.87</v>
          </cell>
          <cell r="BI58">
            <v>1.1300000000000001</v>
          </cell>
          <cell r="BJ58">
            <v>1.1000000000000001</v>
          </cell>
          <cell r="BK58">
            <v>1.18</v>
          </cell>
          <cell r="BL58">
            <v>1.18</v>
          </cell>
          <cell r="BM58">
            <v>0.81</v>
          </cell>
          <cell r="BN58">
            <v>1.1000000000000001</v>
          </cell>
          <cell r="BO58">
            <v>1.1500000000000001</v>
          </cell>
          <cell r="BP58">
            <v>1.18</v>
          </cell>
          <cell r="BQ58">
            <v>1.07</v>
          </cell>
          <cell r="BR58">
            <v>1.1000000000000001</v>
          </cell>
          <cell r="BS58">
            <v>0.93</v>
          </cell>
          <cell r="BT58">
            <v>0.88</v>
          </cell>
          <cell r="BU58">
            <v>0.85</v>
          </cell>
          <cell r="BV58">
            <v>0.998</v>
          </cell>
          <cell r="BW58">
            <v>0.87000000000000011</v>
          </cell>
          <cell r="BX58">
            <v>1.08</v>
          </cell>
          <cell r="BY58">
            <v>1.0620000000000001</v>
          </cell>
          <cell r="BZ58">
            <v>0.96599999999999997</v>
          </cell>
          <cell r="CB58">
            <v>0.84</v>
          </cell>
          <cell r="CC58">
            <v>0.9</v>
          </cell>
          <cell r="CD58">
            <v>0.95000000000000007</v>
          </cell>
          <cell r="CE58">
            <v>0.98</v>
          </cell>
          <cell r="CF58">
            <v>0.95000000000000007</v>
          </cell>
          <cell r="CG58">
            <v>1.05</v>
          </cell>
          <cell r="CH58">
            <v>1.03</v>
          </cell>
          <cell r="CI58">
            <v>0.93</v>
          </cell>
          <cell r="CJ58">
            <v>0.94000000000000006</v>
          </cell>
          <cell r="CK58">
            <v>0.95000000000000007</v>
          </cell>
          <cell r="CL58">
            <v>1</v>
          </cell>
          <cell r="CM58">
            <v>1.01</v>
          </cell>
          <cell r="CN58">
            <v>1.07</v>
          </cell>
          <cell r="CO58">
            <v>1.04</v>
          </cell>
          <cell r="CP58">
            <v>1.0900000000000001</v>
          </cell>
          <cell r="CQ58">
            <v>1.02</v>
          </cell>
          <cell r="CR58">
            <v>1.21</v>
          </cell>
          <cell r="CS58">
            <v>1.25</v>
          </cell>
          <cell r="CT58">
            <v>1.2</v>
          </cell>
          <cell r="CU58">
            <v>1.17</v>
          </cell>
          <cell r="CV58">
            <v>1.43</v>
          </cell>
          <cell r="CW58">
            <v>0.92400000000000004</v>
          </cell>
          <cell r="CX58">
            <v>0.98000000000000009</v>
          </cell>
          <cell r="CY58">
            <v>0.99400000000000011</v>
          </cell>
          <cell r="CZ58">
            <v>1.0860000000000001</v>
          </cell>
          <cell r="DA58">
            <v>1.252</v>
          </cell>
          <cell r="DC58">
            <v>1.44</v>
          </cell>
          <cell r="DD58">
            <v>1.3800000000000001</v>
          </cell>
          <cell r="DE58">
            <v>1.26</v>
          </cell>
          <cell r="DF58">
            <v>1.3</v>
          </cell>
          <cell r="DG58">
            <v>1.27</v>
          </cell>
          <cell r="DH58">
            <v>1.33</v>
          </cell>
          <cell r="DI58">
            <v>1.34</v>
          </cell>
          <cell r="DJ58">
            <v>1.32</v>
          </cell>
          <cell r="DK58">
            <v>1.31</v>
          </cell>
          <cell r="DL58">
            <v>1.29</v>
          </cell>
          <cell r="DM58">
            <v>1.34</v>
          </cell>
          <cell r="DN58">
            <v>1.35</v>
          </cell>
          <cell r="DO58">
            <v>1.46</v>
          </cell>
          <cell r="DP58">
            <v>1.54</v>
          </cell>
          <cell r="DQ58">
            <v>0.44</v>
          </cell>
          <cell r="DR58">
            <v>0.54</v>
          </cell>
          <cell r="DS58">
            <v>0.53</v>
          </cell>
          <cell r="DT58">
            <v>0.54</v>
          </cell>
          <cell r="DU58">
            <v>0.53</v>
          </cell>
          <cell r="DV58">
            <v>0.49</v>
          </cell>
          <cell r="DW58">
            <v>0.53</v>
          </cell>
          <cell r="DX58">
            <v>1.33</v>
          </cell>
          <cell r="DY58">
            <v>1.3140000000000001</v>
          </cell>
          <cell r="DZ58">
            <v>1.35</v>
          </cell>
          <cell r="EA58">
            <v>0.90199999999999991</v>
          </cell>
          <cell r="EB58">
            <v>0.52400000000000002</v>
          </cell>
          <cell r="ED58">
            <v>0.44</v>
          </cell>
          <cell r="EE58">
            <v>0.41000000000000003</v>
          </cell>
          <cell r="EF58">
            <v>0.49</v>
          </cell>
          <cell r="EG58">
            <v>0.48</v>
          </cell>
          <cell r="EH58">
            <v>0.52</v>
          </cell>
          <cell r="EI58">
            <v>0.59</v>
          </cell>
          <cell r="EJ58">
            <v>0.54</v>
          </cell>
          <cell r="EK58">
            <v>0.51</v>
          </cell>
          <cell r="EL58">
            <v>0.53</v>
          </cell>
          <cell r="EM58">
            <v>0.45</v>
          </cell>
          <cell r="EN58">
            <v>0.5</v>
          </cell>
          <cell r="EO58">
            <v>0.5</v>
          </cell>
          <cell r="EP58">
            <v>0.52</v>
          </cell>
          <cell r="EQ58">
            <v>0.55000000000000004</v>
          </cell>
          <cell r="ER58">
            <v>0.54</v>
          </cell>
          <cell r="ES58">
            <v>0.6</v>
          </cell>
          <cell r="ET58">
            <v>0.51</v>
          </cell>
          <cell r="EU58">
            <v>0.64</v>
          </cell>
          <cell r="EV58">
            <v>0.63</v>
          </cell>
          <cell r="EW58">
            <v>0.59</v>
          </cell>
          <cell r="EX58">
            <v>0.56000000000000005</v>
          </cell>
          <cell r="EY58">
            <v>0.46799999999999997</v>
          </cell>
          <cell r="EZ58">
            <v>0.53800000000000003</v>
          </cell>
          <cell r="FA58">
            <v>0.5</v>
          </cell>
          <cell r="FB58">
            <v>0.54399999999999993</v>
          </cell>
          <cell r="FC58">
            <v>0.58599999999999997</v>
          </cell>
          <cell r="FE58">
            <v>0</v>
          </cell>
          <cell r="FF58">
            <v>0</v>
          </cell>
          <cell r="FG58">
            <v>0</v>
          </cell>
          <cell r="FH58">
            <v>0</v>
          </cell>
          <cell r="FI58">
            <v>0</v>
          </cell>
          <cell r="FJ58">
            <v>0</v>
          </cell>
          <cell r="FK58">
            <v>0</v>
          </cell>
          <cell r="FL58">
            <v>0</v>
          </cell>
          <cell r="FM58">
            <v>0</v>
          </cell>
          <cell r="FN58">
            <v>0</v>
          </cell>
          <cell r="FO58">
            <v>4.9400000000000004</v>
          </cell>
          <cell r="FP58">
            <v>0</v>
          </cell>
          <cell r="FQ58">
            <v>0</v>
          </cell>
          <cell r="FR58">
            <v>0</v>
          </cell>
          <cell r="FS58">
            <v>0</v>
          </cell>
          <cell r="FT58">
            <v>0</v>
          </cell>
          <cell r="FU58">
            <v>0</v>
          </cell>
          <cell r="FV58">
            <v>0</v>
          </cell>
          <cell r="FW58">
            <v>0</v>
          </cell>
          <cell r="FX58">
            <v>0</v>
          </cell>
          <cell r="FY58">
            <v>0</v>
          </cell>
          <cell r="FZ58">
            <v>0</v>
          </cell>
          <cell r="GA58">
            <v>0</v>
          </cell>
          <cell r="GB58">
            <v>0.9880000000000001</v>
          </cell>
          <cell r="GC58">
            <v>0</v>
          </cell>
          <cell r="GD58">
            <v>0</v>
          </cell>
        </row>
        <row r="59">
          <cell r="M59">
            <v>0</v>
          </cell>
          <cell r="N59" t="str">
            <v/>
          </cell>
          <cell r="P59">
            <v>51</v>
          </cell>
          <cell r="Z59">
            <v>0.70000000000000007</v>
          </cell>
          <cell r="AA59">
            <v>0.72</v>
          </cell>
          <cell r="AB59">
            <v>0.71</v>
          </cell>
          <cell r="AC59">
            <v>0.74</v>
          </cell>
          <cell r="AD59">
            <v>0.74</v>
          </cell>
          <cell r="AE59">
            <v>0.78</v>
          </cell>
          <cell r="AF59">
            <v>0.79</v>
          </cell>
          <cell r="AG59">
            <v>0.78</v>
          </cell>
          <cell r="AH59">
            <v>0.83000000000000007</v>
          </cell>
          <cell r="AI59">
            <v>0.77</v>
          </cell>
          <cell r="AJ59">
            <v>0.82000000000000006</v>
          </cell>
          <cell r="AK59">
            <v>0.79</v>
          </cell>
          <cell r="AL59">
            <v>0.95000000000000007</v>
          </cell>
          <cell r="AM59">
            <v>0.87</v>
          </cell>
          <cell r="AN59">
            <v>0.79</v>
          </cell>
          <cell r="AO59">
            <v>0.79</v>
          </cell>
          <cell r="AP59">
            <v>0.87</v>
          </cell>
          <cell r="AQ59">
            <v>0.89</v>
          </cell>
          <cell r="AR59">
            <v>0.84</v>
          </cell>
          <cell r="AS59">
            <v>0.89</v>
          </cell>
          <cell r="AT59">
            <v>0.94000000000000006</v>
          </cell>
          <cell r="AU59">
            <v>0.72200000000000009</v>
          </cell>
          <cell r="AV59">
            <v>0.78400000000000003</v>
          </cell>
          <cell r="AW59">
            <v>0.83200000000000007</v>
          </cell>
          <cell r="AX59">
            <v>0.85400000000000009</v>
          </cell>
          <cell r="AY59">
            <v>0.88600000000000012</v>
          </cell>
          <cell r="BA59">
            <v>0.9</v>
          </cell>
          <cell r="BB59">
            <v>0.92</v>
          </cell>
          <cell r="BC59">
            <v>1.0900000000000001</v>
          </cell>
          <cell r="BD59">
            <v>0.92</v>
          </cell>
          <cell r="BE59">
            <v>0.93</v>
          </cell>
          <cell r="BF59">
            <v>0.93</v>
          </cell>
          <cell r="BG59">
            <v>0.89</v>
          </cell>
          <cell r="BH59">
            <v>0.8</v>
          </cell>
          <cell r="BI59">
            <v>1.03</v>
          </cell>
          <cell r="BJ59">
            <v>1.01</v>
          </cell>
          <cell r="BK59">
            <v>1.04</v>
          </cell>
          <cell r="BL59">
            <v>1.1000000000000001</v>
          </cell>
          <cell r="BM59">
            <v>1.05</v>
          </cell>
          <cell r="BN59">
            <v>1.01</v>
          </cell>
          <cell r="BO59">
            <v>1.06</v>
          </cell>
          <cell r="BP59">
            <v>1.0900000000000001</v>
          </cell>
          <cell r="BQ59">
            <v>0.97</v>
          </cell>
          <cell r="BR59">
            <v>0.95000000000000007</v>
          </cell>
          <cell r="BS59">
            <v>0.85</v>
          </cell>
          <cell r="BT59">
            <v>0.78</v>
          </cell>
          <cell r="BU59">
            <v>0.74</v>
          </cell>
          <cell r="BV59">
            <v>0.95199999999999996</v>
          </cell>
          <cell r="BW59">
            <v>0.91600000000000004</v>
          </cell>
          <cell r="BX59">
            <v>1.0459999999999998</v>
          </cell>
          <cell r="BY59">
            <v>1.036</v>
          </cell>
          <cell r="BZ59">
            <v>0.85799999999999998</v>
          </cell>
          <cell r="CB59">
            <v>0.66</v>
          </cell>
          <cell r="CC59">
            <v>0.68</v>
          </cell>
          <cell r="CD59">
            <v>0.65</v>
          </cell>
          <cell r="CE59">
            <v>0.65</v>
          </cell>
          <cell r="CF59">
            <v>0.61</v>
          </cell>
          <cell r="CG59">
            <v>0.70000000000000007</v>
          </cell>
          <cell r="CH59">
            <v>0.72</v>
          </cell>
          <cell r="CI59">
            <v>0.64</v>
          </cell>
          <cell r="CJ59">
            <v>0.66</v>
          </cell>
          <cell r="CK59">
            <v>0.68</v>
          </cell>
          <cell r="CL59">
            <v>0.70000000000000007</v>
          </cell>
          <cell r="CM59">
            <v>0.73</v>
          </cell>
          <cell r="CN59">
            <v>0.78</v>
          </cell>
          <cell r="CO59">
            <v>0.83000000000000007</v>
          </cell>
          <cell r="CP59">
            <v>0.87</v>
          </cell>
          <cell r="CQ59">
            <v>0.83000000000000007</v>
          </cell>
          <cell r="CR59">
            <v>0.91</v>
          </cell>
          <cell r="CS59">
            <v>0.95000000000000007</v>
          </cell>
          <cell r="CT59">
            <v>1.04</v>
          </cell>
          <cell r="CU59">
            <v>1.02</v>
          </cell>
          <cell r="CV59">
            <v>1.26</v>
          </cell>
          <cell r="CW59">
            <v>0.65</v>
          </cell>
          <cell r="CX59">
            <v>0.66600000000000015</v>
          </cell>
          <cell r="CY59">
            <v>0.71</v>
          </cell>
          <cell r="CZ59">
            <v>0.84399999999999997</v>
          </cell>
          <cell r="DA59">
            <v>1.036</v>
          </cell>
          <cell r="DC59">
            <v>1.06</v>
          </cell>
          <cell r="DD59">
            <v>0.95000000000000007</v>
          </cell>
          <cell r="DE59">
            <v>0.84</v>
          </cell>
          <cell r="DF59">
            <v>0.87</v>
          </cell>
          <cell r="DG59">
            <v>0.84</v>
          </cell>
          <cell r="DH59">
            <v>0.81</v>
          </cell>
          <cell r="DI59">
            <v>0.74</v>
          </cell>
          <cell r="DJ59">
            <v>0.69000000000000006</v>
          </cell>
          <cell r="DK59">
            <v>0.69000000000000006</v>
          </cell>
          <cell r="DL59">
            <v>0.68</v>
          </cell>
          <cell r="DM59">
            <v>0.69000000000000006</v>
          </cell>
          <cell r="DN59">
            <v>0.73</v>
          </cell>
          <cell r="DO59">
            <v>0.71</v>
          </cell>
          <cell r="DP59">
            <v>0.79</v>
          </cell>
          <cell r="DQ59">
            <v>0.52</v>
          </cell>
          <cell r="DR59">
            <v>0.56000000000000005</v>
          </cell>
          <cell r="DS59">
            <v>0.49</v>
          </cell>
          <cell r="DT59">
            <v>0.51</v>
          </cell>
          <cell r="DU59">
            <v>0.51</v>
          </cell>
          <cell r="DV59">
            <v>0.49</v>
          </cell>
          <cell r="DW59">
            <v>0.5</v>
          </cell>
          <cell r="DX59">
            <v>0.91200000000000014</v>
          </cell>
          <cell r="DY59">
            <v>0.75399999999999989</v>
          </cell>
          <cell r="DZ59">
            <v>0.7</v>
          </cell>
          <cell r="EA59">
            <v>0.6140000000000001</v>
          </cell>
          <cell r="EB59">
            <v>0.5</v>
          </cell>
          <cell r="ED59">
            <v>0.41000000000000003</v>
          </cell>
          <cell r="EE59">
            <v>0.39</v>
          </cell>
          <cell r="EF59">
            <v>0.42</v>
          </cell>
          <cell r="EG59">
            <v>0.43</v>
          </cell>
          <cell r="EH59">
            <v>0.46</v>
          </cell>
          <cell r="EI59">
            <v>0.53</v>
          </cell>
          <cell r="EJ59">
            <v>0.47000000000000003</v>
          </cell>
          <cell r="EK59">
            <v>0.46</v>
          </cell>
          <cell r="EL59">
            <v>0.47000000000000003</v>
          </cell>
          <cell r="EM59">
            <v>0.41000000000000003</v>
          </cell>
          <cell r="EN59">
            <v>0.43</v>
          </cell>
          <cell r="EO59">
            <v>0.45</v>
          </cell>
          <cell r="EP59">
            <v>0.43</v>
          </cell>
          <cell r="EQ59">
            <v>0.46</v>
          </cell>
          <cell r="ER59">
            <v>0.48</v>
          </cell>
          <cell r="ES59">
            <v>0.49</v>
          </cell>
          <cell r="ET59">
            <v>0.42</v>
          </cell>
          <cell r="EU59">
            <v>0.54</v>
          </cell>
          <cell r="EV59">
            <v>0.53</v>
          </cell>
          <cell r="EW59">
            <v>0.5</v>
          </cell>
          <cell r="EX59">
            <v>0.47000000000000003</v>
          </cell>
          <cell r="EY59">
            <v>0.42199999999999999</v>
          </cell>
          <cell r="EZ59">
            <v>0.47800000000000004</v>
          </cell>
          <cell r="FA59">
            <v>0.438</v>
          </cell>
          <cell r="FB59">
            <v>0.45600000000000007</v>
          </cell>
          <cell r="FC59">
            <v>0.49199999999999999</v>
          </cell>
          <cell r="FE59">
            <v>0</v>
          </cell>
          <cell r="FF59">
            <v>0</v>
          </cell>
          <cell r="FG59">
            <v>0</v>
          </cell>
          <cell r="FH59">
            <v>0</v>
          </cell>
          <cell r="FI59">
            <v>0</v>
          </cell>
          <cell r="FJ59">
            <v>0</v>
          </cell>
          <cell r="FK59">
            <v>0</v>
          </cell>
          <cell r="FL59">
            <v>0</v>
          </cell>
          <cell r="FM59">
            <v>0</v>
          </cell>
          <cell r="FN59">
            <v>0</v>
          </cell>
          <cell r="FO59">
            <v>3.68</v>
          </cell>
          <cell r="FP59">
            <v>0</v>
          </cell>
          <cell r="FQ59">
            <v>0</v>
          </cell>
          <cell r="FR59">
            <v>0</v>
          </cell>
          <cell r="FS59">
            <v>0</v>
          </cell>
          <cell r="FT59">
            <v>0</v>
          </cell>
          <cell r="FU59">
            <v>0</v>
          </cell>
          <cell r="FV59">
            <v>0</v>
          </cell>
          <cell r="FW59">
            <v>0</v>
          </cell>
          <cell r="FX59">
            <v>0</v>
          </cell>
          <cell r="FY59">
            <v>0</v>
          </cell>
          <cell r="FZ59">
            <v>0</v>
          </cell>
          <cell r="GA59">
            <v>0</v>
          </cell>
          <cell r="GB59">
            <v>0.73599999999999999</v>
          </cell>
          <cell r="GC59">
            <v>0</v>
          </cell>
          <cell r="GD59">
            <v>0</v>
          </cell>
        </row>
        <row r="60">
          <cell r="M60">
            <v>2012</v>
          </cell>
          <cell r="N60">
            <v>0.62234222899366531</v>
          </cell>
          <cell r="P60">
            <v>52</v>
          </cell>
          <cell r="Z60">
            <v>7.9024994819925198E-2</v>
          </cell>
          <cell r="AA60">
            <v>0.1162934947049924</v>
          </cell>
          <cell r="AB60">
            <v>0.11246118053546628</v>
          </cell>
          <cell r="AC60">
            <v>0.16423982301246176</v>
          </cell>
          <cell r="AD60">
            <v>0.1147430027992653</v>
          </cell>
          <cell r="AE60">
            <v>9.180900066877562E-2</v>
          </cell>
          <cell r="AF60">
            <v>0.18477864375438602</v>
          </cell>
          <cell r="AG60">
            <v>9.4865420120082478E-2</v>
          </cell>
          <cell r="AH60">
            <v>0.12441084855849582</v>
          </cell>
          <cell r="AI60">
            <v>7.7889099008769946E-2</v>
          </cell>
          <cell r="AJ60">
            <v>9.5983219569290901E-2</v>
          </cell>
          <cell r="AK60">
            <v>2.5369723845812375E-2</v>
          </cell>
          <cell r="AL60">
            <v>9.4534500754122397E-2</v>
          </cell>
          <cell r="AM60">
            <v>0.1347122650596525</v>
          </cell>
          <cell r="AN60">
            <v>0.11728800099576797</v>
          </cell>
          <cell r="AO60">
            <v>0.1275921871646275</v>
          </cell>
          <cell r="AP60">
            <v>0.13493052645824177</v>
          </cell>
          <cell r="AQ60">
            <v>0.11346285548762203</v>
          </cell>
          <cell r="AR60">
            <v>8.1831373389106399E-2</v>
          </cell>
          <cell r="AS60">
            <v>0.13336096738842107</v>
          </cell>
          <cell r="AT60">
            <v>0.12232399821079853</v>
          </cell>
          <cell r="AU60">
            <v>0.11740563063333609</v>
          </cell>
          <cell r="AV60">
            <v>0.12218915548414488</v>
          </cell>
          <cell r="AW60">
            <v>8.3679665662568792E-2</v>
          </cell>
          <cell r="AX60">
            <v>0.12193513800133282</v>
          </cell>
          <cell r="AY60">
            <v>0.11720513249346309</v>
          </cell>
          <cell r="BA60">
            <v>1.0083938724731012E-2</v>
          </cell>
          <cell r="BB60">
            <v>2.9804842086228467E-2</v>
          </cell>
          <cell r="BC60">
            <v>4.8767788496069997E-2</v>
          </cell>
          <cell r="BD60">
            <v>6.902106567534072E-2</v>
          </cell>
          <cell r="BE60">
            <v>6.8699140557936134E-2</v>
          </cell>
          <cell r="BF60">
            <v>6.8112983049093856E-2</v>
          </cell>
          <cell r="BG60">
            <v>-0.54148086522462568</v>
          </cell>
          <cell r="BH60">
            <v>6.7510953417735053E-2</v>
          </cell>
          <cell r="BI60">
            <v>9.7564670886477467E-2</v>
          </cell>
          <cell r="BJ60">
            <v>8.8397682573869263E-2</v>
          </cell>
          <cell r="BK60">
            <v>0.13795483700815026</v>
          </cell>
          <cell r="BL60">
            <v>7.8168665198938614E-2</v>
          </cell>
          <cell r="BM60">
            <v>-0.24155814384110053</v>
          </cell>
          <cell r="BN60">
            <v>8.988598404187087E-2</v>
          </cell>
          <cell r="BO60">
            <v>8.8507869803416073E-2</v>
          </cell>
          <cell r="BP60">
            <v>8.8058949441656376E-2</v>
          </cell>
          <cell r="BQ60">
            <v>9.8382399004716126E-2</v>
          </cell>
          <cell r="BR60">
            <v>0.14939852148266308</v>
          </cell>
          <cell r="BS60">
            <v>7.9847996541356436E-2</v>
          </cell>
          <cell r="BT60">
            <v>9.9119235639973491E-2</v>
          </cell>
          <cell r="BU60">
            <v>0.10984741009567789</v>
          </cell>
          <cell r="BV60">
            <v>4.5287928157037416E-2</v>
          </cell>
          <cell r="BW60">
            <v>-4.8008077193557264E-2</v>
          </cell>
          <cell r="BX60">
            <v>3.2108975821804497E-2</v>
          </cell>
          <cell r="BY60">
            <v>2.4650772060967441E-2</v>
          </cell>
          <cell r="BZ60">
            <v>0.10736069184698815</v>
          </cell>
          <cell r="CB60">
            <v>0.19097234653611761</v>
          </cell>
          <cell r="CC60">
            <v>0.23188183269868567</v>
          </cell>
          <cell r="CD60">
            <v>0.31026710841054694</v>
          </cell>
          <cell r="CE60">
            <v>0.33988244299468395</v>
          </cell>
          <cell r="CF60">
            <v>0.34913064675748062</v>
          </cell>
          <cell r="CG60">
            <v>0.35939524838012959</v>
          </cell>
          <cell r="CH60">
            <v>0.3204642626743488</v>
          </cell>
          <cell r="CI60">
            <v>0.30076350707891564</v>
          </cell>
          <cell r="CJ60">
            <v>0.29201468300715272</v>
          </cell>
          <cell r="CK60">
            <v>0.28298177148899739</v>
          </cell>
          <cell r="CL60">
            <v>0.31270692026751401</v>
          </cell>
          <cell r="CM60">
            <v>0.29333316231642415</v>
          </cell>
          <cell r="CN60">
            <v>0.303651854729594</v>
          </cell>
          <cell r="CO60">
            <v>0.22531879194630866</v>
          </cell>
          <cell r="CP60">
            <v>0.23559889571644854</v>
          </cell>
          <cell r="CQ60">
            <v>0.20580083557002138</v>
          </cell>
          <cell r="CR60">
            <v>0.31858276019870135</v>
          </cell>
          <cell r="CS60">
            <v>0.32162145375999773</v>
          </cell>
          <cell r="CT60">
            <v>0.1825623702062853</v>
          </cell>
          <cell r="CU60">
            <v>0.17190772487042338</v>
          </cell>
          <cell r="CV60">
            <v>0.19843454600423249</v>
          </cell>
          <cell r="CW60">
            <v>0.28438789788990804</v>
          </cell>
          <cell r="CX60">
            <v>0.32444960684416346</v>
          </cell>
          <cell r="CY60">
            <v>0.2969601319179852</v>
          </cell>
          <cell r="CZ60">
            <v>0.25774744692337648</v>
          </cell>
          <cell r="DA60">
            <v>0.23855634391994096</v>
          </cell>
          <cell r="DC60">
            <v>0.38149233087163781</v>
          </cell>
          <cell r="DD60">
            <v>0.43151838039424617</v>
          </cell>
          <cell r="DE60">
            <v>0.41977215369011966</v>
          </cell>
          <cell r="DF60">
            <v>0.42918794147325934</v>
          </cell>
          <cell r="DG60">
            <v>0.42739911127233154</v>
          </cell>
          <cell r="DH60">
            <v>0.52071039466370206</v>
          </cell>
          <cell r="DI60">
            <v>0.59892716047891181</v>
          </cell>
          <cell r="DJ60">
            <v>0.62872806808087955</v>
          </cell>
          <cell r="DK60">
            <v>0.61674058913443353</v>
          </cell>
          <cell r="DL60">
            <v>0.60937065185847517</v>
          </cell>
          <cell r="DM60">
            <v>0.64859571192184839</v>
          </cell>
          <cell r="DN60">
            <v>0.61878251956602948</v>
          </cell>
          <cell r="DO60">
            <v>0.74947683209248028</v>
          </cell>
          <cell r="DP60">
            <v>0.75120360487536153</v>
          </cell>
          <cell r="DQ60">
            <v>-8.0079937826135261E-2</v>
          </cell>
          <cell r="DR60">
            <v>-2.0271156138259916E-2</v>
          </cell>
          <cell r="DS60">
            <v>4.0931888544891715E-2</v>
          </cell>
          <cell r="DT60">
            <v>3.0951975353388894E-2</v>
          </cell>
          <cell r="DU60">
            <v>2.0210206468186276E-2</v>
          </cell>
          <cell r="DV60">
            <v>-3.9361996483300299E-4</v>
          </cell>
          <cell r="DW60">
            <v>3.0019523242420132E-2</v>
          </cell>
          <cell r="DX60">
            <v>0.41779724572346055</v>
          </cell>
          <cell r="DY60">
            <v>0.55832012674166864</v>
          </cell>
          <cell r="DZ60">
            <v>0.64858523490865161</v>
          </cell>
          <cell r="EA60">
            <v>0.28826948784232354</v>
          </cell>
          <cell r="EB60">
            <v>2.434857021661152E-2</v>
          </cell>
          <cell r="ED60">
            <v>2.782545805207326E-2</v>
          </cell>
          <cell r="EE60">
            <v>1.8610197368421011E-2</v>
          </cell>
          <cell r="EF60">
            <v>6.8379212760483643E-2</v>
          </cell>
          <cell r="EG60">
            <v>4.8715646595146767E-2</v>
          </cell>
          <cell r="EH60">
            <v>5.9020254357041946E-2</v>
          </cell>
          <cell r="EI60">
            <v>5.7387622698740204E-2</v>
          </cell>
          <cell r="EJ60">
            <v>6.7518831507563881E-2</v>
          </cell>
          <cell r="EK60">
            <v>4.9680367737452547E-2</v>
          </cell>
          <cell r="EL60">
            <v>5.9790312300828541E-2</v>
          </cell>
          <cell r="EM60">
            <v>4.0644608433308305E-2</v>
          </cell>
          <cell r="EN60">
            <v>7.029096948818897E-2</v>
          </cell>
          <cell r="EO60">
            <v>5.0399742694357597E-2</v>
          </cell>
          <cell r="EP60">
            <v>8.9858372935585573E-2</v>
          </cell>
          <cell r="EQ60">
            <v>8.9430588314012793E-2</v>
          </cell>
          <cell r="ER60">
            <v>5.9782466388035693E-2</v>
          </cell>
          <cell r="ES60">
            <v>0.11174082377080324</v>
          </cell>
          <cell r="ET60">
            <v>9.0821842653889817E-2</v>
          </cell>
          <cell r="EU60">
            <v>0.10189838079285318</v>
          </cell>
          <cell r="EV60">
            <v>0.10120566642539552</v>
          </cell>
          <cell r="EW60">
            <v>9.1074014974837358E-2</v>
          </cell>
          <cell r="EX60">
            <v>9.088606799472132E-2</v>
          </cell>
          <cell r="EY60">
            <v>4.4501879885605333E-2</v>
          </cell>
          <cell r="EZ60">
            <v>5.8804613952074203E-2</v>
          </cell>
          <cell r="FA60">
            <v>6.2219377221808203E-2</v>
          </cell>
          <cell r="FB60">
            <v>8.8270050097267738E-2</v>
          </cell>
          <cell r="FC60">
            <v>9.515454307199156E-2</v>
          </cell>
          <cell r="FE60">
            <v>0</v>
          </cell>
          <cell r="FF60">
            <v>0</v>
          </cell>
          <cell r="FG60">
            <v>0</v>
          </cell>
          <cell r="FH60">
            <v>0</v>
          </cell>
          <cell r="FI60">
            <v>0</v>
          </cell>
          <cell r="FJ60">
            <v>0</v>
          </cell>
          <cell r="FK60">
            <v>0</v>
          </cell>
          <cell r="FL60">
            <v>0</v>
          </cell>
          <cell r="FM60">
            <v>0</v>
          </cell>
          <cell r="FN60">
            <v>0</v>
          </cell>
          <cell r="FO60">
            <v>1.2608215656818564</v>
          </cell>
          <cell r="FP60">
            <v>0</v>
          </cell>
          <cell r="FQ60">
            <v>0</v>
          </cell>
          <cell r="FR60">
            <v>0</v>
          </cell>
          <cell r="FS60">
            <v>0</v>
          </cell>
          <cell r="FT60">
            <v>0</v>
          </cell>
          <cell r="FU60">
            <v>0</v>
          </cell>
          <cell r="FV60">
            <v>0</v>
          </cell>
          <cell r="FW60">
            <v>0</v>
          </cell>
          <cell r="FX60">
            <v>0</v>
          </cell>
          <cell r="FY60">
            <v>0</v>
          </cell>
          <cell r="FZ60">
            <v>0</v>
          </cell>
          <cell r="GA60">
            <v>0</v>
          </cell>
          <cell r="GB60">
            <v>0.25195678566710389</v>
          </cell>
          <cell r="GC60">
            <v>0</v>
          </cell>
          <cell r="GD60">
            <v>0</v>
          </cell>
        </row>
        <row r="61">
          <cell r="M61">
            <v>0</v>
          </cell>
          <cell r="N61" t="str">
            <v/>
          </cell>
          <cell r="P61">
            <v>53</v>
          </cell>
          <cell r="Z61">
            <v>-56.735592286501351</v>
          </cell>
          <cell r="AA61">
            <v>-22.590367346938784</v>
          </cell>
          <cell r="AB61">
            <v>-10.591504221028403</v>
          </cell>
          <cell r="AC61">
            <v>-21.099606712113275</v>
          </cell>
          <cell r="AD61">
            <v>-16.151772357723573</v>
          </cell>
          <cell r="AE61">
            <v>-8.7426475849731702</v>
          </cell>
          <cell r="AF61">
            <v>-27.957320224719084</v>
          </cell>
          <cell r="AG61">
            <v>-14.411116279069752</v>
          </cell>
          <cell r="AH61">
            <v>-18.475256107170981</v>
          </cell>
          <cell r="AI61">
            <v>-28.411851851851843</v>
          </cell>
          <cell r="AJ61">
            <v>-19.594359563469254</v>
          </cell>
          <cell r="AK61">
            <v>-4.3284852071006004</v>
          </cell>
          <cell r="AL61">
            <v>-16.431760700389109</v>
          </cell>
          <cell r="AM61">
            <v>-22.164437500000012</v>
          </cell>
          <cell r="AN61">
            <v>-34.165765047135579</v>
          </cell>
          <cell r="AO61">
            <v>-41.862816901408443</v>
          </cell>
          <cell r="AP61">
            <v>-23.156163465832972</v>
          </cell>
          <cell r="AQ61">
            <v>-15.447408450704231</v>
          </cell>
          <cell r="AR61">
            <v>-8.4149217391304454</v>
          </cell>
          <cell r="AS61">
            <v>-17.877794540229896</v>
          </cell>
          <cell r="AT61">
            <v>-14.979746158984632</v>
          </cell>
          <cell r="AU61">
            <v>-18.450163352630106</v>
          </cell>
          <cell r="AV61">
            <v>-16.48577889809118</v>
          </cell>
          <cell r="AW61">
            <v>-16.114836582914549</v>
          </cell>
          <cell r="AX61">
            <v>-25.617747389034431</v>
          </cell>
          <cell r="AY61">
            <v>-15.282674355210943</v>
          </cell>
          <cell r="BA61">
            <v>108.12107142857192</v>
          </cell>
          <cell r="BB61">
            <v>-140.50393442622936</v>
          </cell>
          <cell r="BC61">
            <v>-43.139419889502847</v>
          </cell>
          <cell r="BD61">
            <v>-64.865822784810049</v>
          </cell>
          <cell r="BE61">
            <v>-49.113838630806839</v>
          </cell>
          <cell r="BF61">
            <v>-33.568895184135911</v>
          </cell>
          <cell r="BG61">
            <v>325.43</v>
          </cell>
          <cell r="BH61">
            <v>-21.698574514038881</v>
          </cell>
          <cell r="BI61">
            <v>-41.264078212290542</v>
          </cell>
          <cell r="BJ61">
            <v>-55.720332278481102</v>
          </cell>
          <cell r="BK61">
            <v>-70.152369791666686</v>
          </cell>
          <cell r="BL61">
            <v>-46.95238231098422</v>
          </cell>
          <cell r="BM61">
            <v>162.7808963093145</v>
          </cell>
          <cell r="BN61">
            <v>-796.24681818181921</v>
          </cell>
          <cell r="BO61">
            <v>-62.875439560439652</v>
          </cell>
          <cell r="BP61">
            <v>-49.449641833810773</v>
          </cell>
          <cell r="BQ61">
            <v>-58.995343915343966</v>
          </cell>
          <cell r="BR61">
            <v>-235.96619217081852</v>
          </cell>
          <cell r="BS61">
            <v>-446.50824175824238</v>
          </cell>
          <cell r="BT61">
            <v>-87.779441707717552</v>
          </cell>
          <cell r="BU61">
            <v>-532.71600000000012</v>
          </cell>
          <cell r="BV61">
            <v>-60.547412500000064</v>
          </cell>
          <cell r="BW61">
            <v>21.899257085528895</v>
          </cell>
          <cell r="BX61">
            <v>-17.76073997194964</v>
          </cell>
          <cell r="BY61">
            <v>-18.928009950247475</v>
          </cell>
          <cell r="BZ61">
            <v>-144.08618624796057</v>
          </cell>
          <cell r="CB61">
            <v>11.487219101123594</v>
          </cell>
          <cell r="CC61">
            <v>13.270650263620386</v>
          </cell>
          <cell r="CD61">
            <v>19.642689295039169</v>
          </cell>
          <cell r="CE61">
            <v>22.355159353348721</v>
          </cell>
          <cell r="CF61">
            <v>23.324710743801656</v>
          </cell>
          <cell r="CG61">
            <v>26.777011494252868</v>
          </cell>
          <cell r="CH61">
            <v>22.049739795918363</v>
          </cell>
          <cell r="CI61">
            <v>17.8834503586259</v>
          </cell>
          <cell r="CJ61">
            <v>16.041179835538085</v>
          </cell>
          <cell r="CK61">
            <v>14.822908011869442</v>
          </cell>
          <cell r="CL61">
            <v>17.226427771556548</v>
          </cell>
          <cell r="CM61">
            <v>16.060196629213479</v>
          </cell>
          <cell r="CN61">
            <v>17.349177190968238</v>
          </cell>
          <cell r="CO61">
            <v>12.208181818181815</v>
          </cell>
          <cell r="CP61">
            <v>13.140099337748357</v>
          </cell>
          <cell r="CQ61">
            <v>10.810484848484847</v>
          </cell>
          <cell r="CR61">
            <v>15.601036050665799</v>
          </cell>
          <cell r="CS61">
            <v>14.131352334748327</v>
          </cell>
          <cell r="CT61">
            <v>8.4151116783663031</v>
          </cell>
          <cell r="CU61">
            <v>8.0038379341050732</v>
          </cell>
          <cell r="CV61">
            <v>8.7930902054182685</v>
          </cell>
          <cell r="CW61">
            <v>17.794950969630268</v>
          </cell>
          <cell r="CX61">
            <v>20.678618954827272</v>
          </cell>
          <cell r="CY61">
            <v>16.268483607730857</v>
          </cell>
          <cell r="CZ61">
            <v>13.814229459659471</v>
          </cell>
          <cell r="DA61">
            <v>10.956756696840882</v>
          </cell>
          <cell r="DC61">
            <v>270.97333333333324</v>
          </cell>
          <cell r="DD61">
            <v>269.98666666666662</v>
          </cell>
          <cell r="DE61">
            <v>-1547.5721739130436</v>
          </cell>
          <cell r="DF61">
            <v>-459.81108108108111</v>
          </cell>
          <cell r="DG61">
            <v>-138.03560669456067</v>
          </cell>
          <cell r="DH61">
            <v>593.71985915492974</v>
          </cell>
          <cell r="DI61">
            <v>-413.11500000000001</v>
          </cell>
          <cell r="DJ61">
            <v>-341.07357512953359</v>
          </cell>
          <cell r="DK61">
            <v>-130.56071297989033</v>
          </cell>
          <cell r="DL61">
            <v>-658.41466101694914</v>
          </cell>
          <cell r="DM61">
            <v>-318.68891304347829</v>
          </cell>
          <cell r="DN61">
            <v>-371.02135416666675</v>
          </cell>
          <cell r="DO61">
            <v>-1017.1276623376622</v>
          </cell>
          <cell r="DP61">
            <v>493.061186440678</v>
          </cell>
          <cell r="DQ61">
            <v>520.92444444444436</v>
          </cell>
          <cell r="DR61">
            <v>41.864615384615504</v>
          </cell>
          <cell r="DS61">
            <v>21.522558139534876</v>
          </cell>
          <cell r="DT61">
            <v>16.581844660194179</v>
          </cell>
          <cell r="DU61">
            <v>49.033720930232661</v>
          </cell>
          <cell r="DV61">
            <v>0.48999999999998384</v>
          </cell>
          <cell r="DW61">
            <v>768.81500000000051</v>
          </cell>
          <cell r="DX61">
            <v>-1879.2752222222221</v>
          </cell>
          <cell r="DY61">
            <v>-250.59829571983735</v>
          </cell>
          <cell r="DZ61">
            <v>-320.90816151202358</v>
          </cell>
          <cell r="EA61">
            <v>656.79202448979538</v>
          </cell>
          <cell r="EB61">
            <v>34.926349206346622</v>
          </cell>
          <cell r="ED61">
            <v>-5.246363636363629</v>
          </cell>
          <cell r="EE61">
            <v>-5.2223076923076848</v>
          </cell>
          <cell r="EF61">
            <v>-17.719333333333338</v>
          </cell>
          <cell r="EG61">
            <v>-16.30994082840235</v>
          </cell>
          <cell r="EH61">
            <v>-27.710576923076935</v>
          </cell>
          <cell r="EI61">
            <v>-11.642820512820505</v>
          </cell>
          <cell r="EJ61">
            <v>-12.789881422924902</v>
          </cell>
          <cell r="EK61">
            <v>-71.497692307692304</v>
          </cell>
          <cell r="EL61">
            <v>-134.01571428571438</v>
          </cell>
          <cell r="EM61">
            <v>25.851801801801795</v>
          </cell>
          <cell r="EN61">
            <v>103.87727272727278</v>
          </cell>
          <cell r="EO61">
            <v>56.736206896551735</v>
          </cell>
          <cell r="EP61">
            <v>-272.82285714285729</v>
          </cell>
          <cell r="EQ61">
            <v>-72.246621621621628</v>
          </cell>
          <cell r="ER61">
            <v>-131.91333333333347</v>
          </cell>
          <cell r="ES61">
            <v>31.452352941176471</v>
          </cell>
          <cell r="ET61">
            <v>46.414205607476632</v>
          </cell>
          <cell r="EU61">
            <v>28.985294117647037</v>
          </cell>
          <cell r="EV61">
            <v>44.489090909090905</v>
          </cell>
          <cell r="EW61">
            <v>42.398857142857118</v>
          </cell>
          <cell r="EX61">
            <v>48.209000000000017</v>
          </cell>
          <cell r="EY61">
            <v>-12.535572502685476</v>
          </cell>
          <cell r="EZ61">
            <v>-23.514249240121845</v>
          </cell>
          <cell r="FA61">
            <v>124.22478048782135</v>
          </cell>
          <cell r="FB61">
            <v>149.05065116278411</v>
          </cell>
          <cell r="FC61">
            <v>40.549405498281267</v>
          </cell>
          <cell r="FE61">
            <v>0</v>
          </cell>
          <cell r="FF61">
            <v>0</v>
          </cell>
          <cell r="FG61">
            <v>0</v>
          </cell>
          <cell r="FH61">
            <v>0</v>
          </cell>
          <cell r="FI61">
            <v>0</v>
          </cell>
          <cell r="FJ61">
            <v>0</v>
          </cell>
          <cell r="FK61">
            <v>0</v>
          </cell>
          <cell r="FL61">
            <v>0</v>
          </cell>
          <cell r="FM61">
            <v>0</v>
          </cell>
          <cell r="FN61">
            <v>0</v>
          </cell>
          <cell r="FO61">
            <v>5647.5379439252338</v>
          </cell>
          <cell r="FP61">
            <v>0</v>
          </cell>
          <cell r="FQ61">
            <v>0</v>
          </cell>
          <cell r="FR61">
            <v>0</v>
          </cell>
          <cell r="FS61">
            <v>0</v>
          </cell>
          <cell r="FT61">
            <v>0</v>
          </cell>
          <cell r="FU61">
            <v>0</v>
          </cell>
          <cell r="FV61">
            <v>0</v>
          </cell>
          <cell r="FW61">
            <v>0</v>
          </cell>
          <cell r="FX61">
            <v>0</v>
          </cell>
          <cell r="FY61">
            <v>0</v>
          </cell>
          <cell r="FZ61">
            <v>0</v>
          </cell>
          <cell r="GA61">
            <v>0</v>
          </cell>
          <cell r="GB61">
            <v>-4291.1733636298759</v>
          </cell>
          <cell r="GC61">
            <v>0</v>
          </cell>
          <cell r="GD61">
            <v>0</v>
          </cell>
        </row>
        <row r="62">
          <cell r="M62">
            <v>2013</v>
          </cell>
          <cell r="N62">
            <v>0.61429397422822019</v>
          </cell>
          <cell r="P62">
            <v>54</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0</v>
          </cell>
          <cell r="BW62">
            <v>0</v>
          </cell>
          <cell r="BX62">
            <v>0</v>
          </cell>
          <cell r="BY62">
            <v>0</v>
          </cell>
          <cell r="BZ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v>0</v>
          </cell>
          <cell r="EV62">
            <v>0</v>
          </cell>
          <cell r="EW62">
            <v>0</v>
          </cell>
          <cell r="EX62">
            <v>0</v>
          </cell>
          <cell r="EY62">
            <v>0</v>
          </cell>
          <cell r="EZ62">
            <v>0</v>
          </cell>
          <cell r="FA62">
            <v>0</v>
          </cell>
          <cell r="FB62">
            <v>0</v>
          </cell>
          <cell r="FC62">
            <v>0</v>
          </cell>
          <cell r="FE62">
            <v>0</v>
          </cell>
          <cell r="FF62">
            <v>0</v>
          </cell>
          <cell r="FG62">
            <v>0</v>
          </cell>
          <cell r="FH62">
            <v>0</v>
          </cell>
          <cell r="FI62">
            <v>0</v>
          </cell>
          <cell r="FJ62">
            <v>0</v>
          </cell>
          <cell r="FK62">
            <v>0</v>
          </cell>
          <cell r="FL62">
            <v>0</v>
          </cell>
          <cell r="FM62">
            <v>0</v>
          </cell>
          <cell r="FN62">
            <v>0</v>
          </cell>
          <cell r="FO62">
            <v>0</v>
          </cell>
          <cell r="FP62">
            <v>0</v>
          </cell>
          <cell r="FQ62">
            <v>0</v>
          </cell>
          <cell r="FR62">
            <v>0</v>
          </cell>
          <cell r="FS62">
            <v>0</v>
          </cell>
          <cell r="FT62">
            <v>0</v>
          </cell>
          <cell r="FU62">
            <v>0</v>
          </cell>
          <cell r="FV62">
            <v>0</v>
          </cell>
          <cell r="FW62">
            <v>0</v>
          </cell>
          <cell r="FX62">
            <v>0</v>
          </cell>
          <cell r="FY62">
            <v>0</v>
          </cell>
          <cell r="FZ62">
            <v>0</v>
          </cell>
          <cell r="GA62">
            <v>0</v>
          </cell>
          <cell r="GB62">
            <v>0</v>
          </cell>
          <cell r="GC62">
            <v>0</v>
          </cell>
          <cell r="GD62">
            <v>0</v>
          </cell>
        </row>
        <row r="63">
          <cell r="M63">
            <v>0</v>
          </cell>
          <cell r="N63" t="str">
            <v/>
          </cell>
          <cell r="P63">
            <v>55</v>
          </cell>
          <cell r="Z63">
            <v>-493</v>
          </cell>
          <cell r="AA63">
            <v>-1425</v>
          </cell>
          <cell r="AB63">
            <v>-2882</v>
          </cell>
          <cell r="AC63">
            <v>-2200</v>
          </cell>
          <cell r="AD63">
            <v>-2042</v>
          </cell>
          <cell r="AE63">
            <v>-2984</v>
          </cell>
          <cell r="AF63">
            <v>-1972</v>
          </cell>
          <cell r="AG63">
            <v>-2329</v>
          </cell>
          <cell r="AH63">
            <v>-2754</v>
          </cell>
          <cell r="AI63">
            <v>-1162</v>
          </cell>
          <cell r="AJ63">
            <v>-1962</v>
          </cell>
          <cell r="AK63">
            <v>-3299</v>
          </cell>
          <cell r="AL63">
            <v>-2321</v>
          </cell>
          <cell r="AM63">
            <v>-2776</v>
          </cell>
          <cell r="AN63">
            <v>-1837</v>
          </cell>
          <cell r="AO63">
            <v>-1900</v>
          </cell>
          <cell r="AP63">
            <v>-2821</v>
          </cell>
          <cell r="AQ63">
            <v>-3336</v>
          </cell>
          <cell r="AR63">
            <v>-4032</v>
          </cell>
          <cell r="AS63">
            <v>-3332</v>
          </cell>
          <cell r="AT63">
            <v>-3492</v>
          </cell>
          <cell r="AU63">
            <v>-1808.4</v>
          </cell>
          <cell r="AV63">
            <v>-2416.1999999999998</v>
          </cell>
          <cell r="AW63">
            <v>-2299.6</v>
          </cell>
          <cell r="AX63">
            <v>-2331</v>
          </cell>
          <cell r="AY63">
            <v>-3402.6</v>
          </cell>
          <cell r="BA63">
            <v>-8</v>
          </cell>
          <cell r="BB63">
            <v>-123</v>
          </cell>
          <cell r="BC63">
            <v>-538</v>
          </cell>
          <cell r="BD63">
            <v>-479</v>
          </cell>
          <cell r="BE63">
            <v>-582</v>
          </cell>
          <cell r="BF63">
            <v>-897</v>
          </cell>
          <cell r="BG63">
            <v>111</v>
          </cell>
          <cell r="BH63">
            <v>-1642</v>
          </cell>
          <cell r="BI63">
            <v>-1282</v>
          </cell>
          <cell r="BJ63">
            <v>-565</v>
          </cell>
          <cell r="BK63">
            <v>-1096</v>
          </cell>
          <cell r="BL63">
            <v>-976</v>
          </cell>
          <cell r="BM63">
            <v>-869</v>
          </cell>
          <cell r="BN63">
            <v>-295</v>
          </cell>
          <cell r="BO63">
            <v>-759</v>
          </cell>
          <cell r="BP63">
            <v>-953</v>
          </cell>
          <cell r="BQ63">
            <v>-1154</v>
          </cell>
          <cell r="BR63">
            <v>-817</v>
          </cell>
          <cell r="BS63">
            <v>-619</v>
          </cell>
          <cell r="BT63">
            <v>-1080</v>
          </cell>
          <cell r="BU63">
            <v>-528</v>
          </cell>
          <cell r="BV63">
            <v>-346</v>
          </cell>
          <cell r="BW63">
            <v>-858.4</v>
          </cell>
          <cell r="BX63">
            <v>-957.6</v>
          </cell>
          <cell r="BY63">
            <v>-806</v>
          </cell>
          <cell r="BZ63">
            <v>-839.6</v>
          </cell>
          <cell r="CB63">
            <v>1826</v>
          </cell>
          <cell r="CC63">
            <v>1896</v>
          </cell>
          <cell r="CD63">
            <v>1780</v>
          </cell>
          <cell r="CE63">
            <v>1596</v>
          </cell>
          <cell r="CF63">
            <v>1465</v>
          </cell>
          <cell r="CG63">
            <v>1305</v>
          </cell>
          <cell r="CH63">
            <v>1437</v>
          </cell>
          <cell r="CI63">
            <v>2120</v>
          </cell>
          <cell r="CJ63">
            <v>2304</v>
          </cell>
          <cell r="CK63">
            <v>2524</v>
          </cell>
          <cell r="CL63">
            <v>2131</v>
          </cell>
          <cell r="CM63">
            <v>2335</v>
          </cell>
          <cell r="CN63">
            <v>2178</v>
          </cell>
          <cell r="CO63">
            <v>2640</v>
          </cell>
          <cell r="CP63">
            <v>2666</v>
          </cell>
          <cell r="CQ63">
            <v>2815</v>
          </cell>
          <cell r="CR63">
            <v>2628</v>
          </cell>
          <cell r="CS63">
            <v>2852</v>
          </cell>
          <cell r="CT63">
            <v>2737</v>
          </cell>
          <cell r="CU63">
            <v>2945</v>
          </cell>
          <cell r="CV63">
            <v>2925</v>
          </cell>
          <cell r="CW63">
            <v>1712.6</v>
          </cell>
          <cell r="CX63">
            <v>1726.2</v>
          </cell>
          <cell r="CY63">
            <v>2294.4</v>
          </cell>
          <cell r="CZ63">
            <v>2585.4</v>
          </cell>
          <cell r="DA63">
            <v>2817.4</v>
          </cell>
          <cell r="DC63">
            <v>18</v>
          </cell>
          <cell r="DD63">
            <v>86</v>
          </cell>
          <cell r="DE63">
            <v>-68</v>
          </cell>
          <cell r="DF63">
            <v>-116</v>
          </cell>
          <cell r="DG63">
            <v>-238</v>
          </cell>
          <cell r="DH63">
            <v>21</v>
          </cell>
          <cell r="DI63">
            <v>-161</v>
          </cell>
          <cell r="DJ63">
            <v>-232</v>
          </cell>
          <cell r="DK63">
            <v>-549</v>
          </cell>
          <cell r="DL63">
            <v>-113</v>
          </cell>
          <cell r="DM63">
            <v>-273</v>
          </cell>
          <cell r="DN63">
            <v>-188</v>
          </cell>
          <cell r="DO63">
            <v>-153</v>
          </cell>
          <cell r="DP63">
            <v>199</v>
          </cell>
          <cell r="DQ63">
            <v>20</v>
          </cell>
          <cell r="DR63">
            <v>-406</v>
          </cell>
          <cell r="DS63">
            <v>-233</v>
          </cell>
          <cell r="DT63">
            <v>110</v>
          </cell>
          <cell r="DU63">
            <v>-68</v>
          </cell>
          <cell r="DV63">
            <v>-199</v>
          </cell>
          <cell r="DW63">
            <v>-100</v>
          </cell>
          <cell r="DX63">
            <v>-63.6</v>
          </cell>
          <cell r="DY63">
            <v>-231.8</v>
          </cell>
          <cell r="DZ63">
            <v>-255.2</v>
          </cell>
          <cell r="EA63">
            <v>-114.6</v>
          </cell>
          <cell r="EB63">
            <v>-98</v>
          </cell>
          <cell r="ED63">
            <v>-268</v>
          </cell>
          <cell r="EE63">
            <v>-204</v>
          </cell>
          <cell r="EF63">
            <v>-242</v>
          </cell>
          <cell r="EG63">
            <v>-191</v>
          </cell>
          <cell r="EH63">
            <v>-133</v>
          </cell>
          <cell r="EI63">
            <v>-262</v>
          </cell>
          <cell r="EJ63">
            <v>-286</v>
          </cell>
          <cell r="EK63">
            <v>-69</v>
          </cell>
          <cell r="EL63">
            <v>-65</v>
          </cell>
          <cell r="EM63">
            <v>85</v>
          </cell>
          <cell r="EN63">
            <v>3</v>
          </cell>
          <cell r="EO63">
            <v>31</v>
          </cell>
          <cell r="EP63">
            <v>-79</v>
          </cell>
          <cell r="EQ63">
            <v>-122</v>
          </cell>
          <cell r="ER63">
            <v>-59</v>
          </cell>
          <cell r="ES63">
            <v>133</v>
          </cell>
          <cell r="ET63">
            <v>59</v>
          </cell>
          <cell r="EU63">
            <v>122</v>
          </cell>
          <cell r="EV63">
            <v>65</v>
          </cell>
          <cell r="EW63">
            <v>60</v>
          </cell>
          <cell r="EX63">
            <v>44</v>
          </cell>
          <cell r="EY63">
            <v>-207.6</v>
          </cell>
          <cell r="EZ63">
            <v>-163</v>
          </cell>
          <cell r="FA63">
            <v>-5</v>
          </cell>
          <cell r="FB63">
            <v>-13.6</v>
          </cell>
          <cell r="FC63">
            <v>70</v>
          </cell>
          <cell r="FE63">
            <v>1075</v>
          </cell>
          <cell r="FF63">
            <v>230</v>
          </cell>
          <cell r="FG63">
            <v>-1950</v>
          </cell>
          <cell r="FH63">
            <v>-1390</v>
          </cell>
          <cell r="FI63">
            <v>-1530</v>
          </cell>
          <cell r="FJ63">
            <v>-2838</v>
          </cell>
          <cell r="FK63">
            <v>-710</v>
          </cell>
          <cell r="FL63">
            <v>-1920</v>
          </cell>
          <cell r="FM63">
            <v>-2346</v>
          </cell>
          <cell r="FN63">
            <v>797</v>
          </cell>
          <cell r="FO63">
            <v>-924</v>
          </cell>
          <cell r="FP63">
            <v>-2097</v>
          </cell>
          <cell r="FQ63">
            <v>-1244</v>
          </cell>
          <cell r="FR63">
            <v>-354</v>
          </cell>
          <cell r="FS63">
            <v>31</v>
          </cell>
          <cell r="FT63">
            <v>-311</v>
          </cell>
          <cell r="FU63">
            <v>-1521</v>
          </cell>
          <cell r="FV63">
            <v>-1069</v>
          </cell>
          <cell r="FW63">
            <v>-1917</v>
          </cell>
          <cell r="FX63">
            <v>-1606</v>
          </cell>
          <cell r="FY63">
            <v>-1151</v>
          </cell>
          <cell r="FZ63">
            <v>-713</v>
          </cell>
          <cell r="GA63">
            <v>-1868.8</v>
          </cell>
          <cell r="GB63">
            <v>-1162.8</v>
          </cell>
          <cell r="GC63">
            <v>-679.8</v>
          </cell>
          <cell r="GD63">
            <v>-1452.8</v>
          </cell>
        </row>
        <row r="64">
          <cell r="M64">
            <v>2014</v>
          </cell>
          <cell r="N64">
            <v>0.58463775732602785</v>
          </cell>
          <cell r="P64">
            <v>56</v>
          </cell>
          <cell r="Z64">
            <v>-238</v>
          </cell>
          <cell r="AA64">
            <v>-1054</v>
          </cell>
          <cell r="AB64">
            <v>-2341</v>
          </cell>
          <cell r="AC64">
            <v>-1624</v>
          </cell>
          <cell r="AD64">
            <v>-1583</v>
          </cell>
          <cell r="AE64">
            <v>-2625</v>
          </cell>
          <cell r="AF64">
            <v>-1629</v>
          </cell>
          <cell r="AG64">
            <v>-1986</v>
          </cell>
          <cell r="AH64">
            <v>-2370</v>
          </cell>
          <cell r="AI64">
            <v>-983</v>
          </cell>
          <cell r="AJ64">
            <v>-1577</v>
          </cell>
          <cell r="AK64">
            <v>-3001</v>
          </cell>
          <cell r="AL64">
            <v>-1920</v>
          </cell>
          <cell r="AM64">
            <v>-1834</v>
          </cell>
          <cell r="AN64">
            <v>-1012</v>
          </cell>
          <cell r="AO64">
            <v>-766</v>
          </cell>
          <cell r="AP64">
            <v>-1824</v>
          </cell>
          <cell r="AQ64">
            <v>-2515</v>
          </cell>
          <cell r="AR64">
            <v>-3001</v>
          </cell>
          <cell r="AS64">
            <v>-2280</v>
          </cell>
          <cell r="AT64">
            <v>-2470</v>
          </cell>
          <cell r="AU64">
            <v>-1368</v>
          </cell>
          <cell r="AV64">
            <v>-2038.6</v>
          </cell>
          <cell r="AW64">
            <v>-1970.2</v>
          </cell>
          <cell r="AX64">
            <v>-1471.2</v>
          </cell>
          <cell r="AY64">
            <v>-2418</v>
          </cell>
          <cell r="BA64">
            <v>112</v>
          </cell>
          <cell r="BB64">
            <v>66</v>
          </cell>
          <cell r="BC64">
            <v>-122</v>
          </cell>
          <cell r="BD64">
            <v>-59</v>
          </cell>
          <cell r="BE64">
            <v>-147</v>
          </cell>
          <cell r="BF64">
            <v>-449</v>
          </cell>
          <cell r="BG64">
            <v>-94</v>
          </cell>
          <cell r="BH64">
            <v>-1216</v>
          </cell>
          <cell r="BI64">
            <v>-535</v>
          </cell>
          <cell r="BJ64">
            <v>-661</v>
          </cell>
          <cell r="BK64">
            <v>-260</v>
          </cell>
          <cell r="BL64">
            <v>-331</v>
          </cell>
          <cell r="BM64">
            <v>-37</v>
          </cell>
          <cell r="BN64">
            <v>170</v>
          </cell>
          <cell r="BO64">
            <v>-416</v>
          </cell>
          <cell r="BP64">
            <v>-482</v>
          </cell>
          <cell r="BQ64">
            <v>-347</v>
          </cell>
          <cell r="BR64">
            <v>288</v>
          </cell>
          <cell r="BS64">
            <v>464</v>
          </cell>
          <cell r="BT64">
            <v>-129</v>
          </cell>
          <cell r="BU64">
            <v>338</v>
          </cell>
          <cell r="BV64">
            <v>-30</v>
          </cell>
          <cell r="BW64">
            <v>-488.2</v>
          </cell>
          <cell r="BX64">
            <v>-364.8</v>
          </cell>
          <cell r="BY64">
            <v>-222.4</v>
          </cell>
          <cell r="BZ64">
            <v>122.8</v>
          </cell>
          <cell r="CB64">
            <v>2098</v>
          </cell>
          <cell r="CC64">
            <v>2324</v>
          </cell>
          <cell r="CD64">
            <v>2617</v>
          </cell>
          <cell r="CE64">
            <v>2524</v>
          </cell>
          <cell r="CF64">
            <v>2517</v>
          </cell>
          <cell r="CG64">
            <v>2259</v>
          </cell>
          <cell r="CH64">
            <v>2253</v>
          </cell>
          <cell r="CI64">
            <v>2974</v>
          </cell>
          <cell r="CJ64">
            <v>3046</v>
          </cell>
          <cell r="CK64">
            <v>3259</v>
          </cell>
          <cell r="CL64">
            <v>3036</v>
          </cell>
          <cell r="CM64">
            <v>3166</v>
          </cell>
          <cell r="CN64">
            <v>2939</v>
          </cell>
          <cell r="CO64">
            <v>3215</v>
          </cell>
          <cell r="CP64">
            <v>3189</v>
          </cell>
          <cell r="CQ64">
            <v>3316</v>
          </cell>
          <cell r="CR64">
            <v>3436</v>
          </cell>
          <cell r="CS64">
            <v>3691</v>
          </cell>
          <cell r="CT64">
            <v>3469</v>
          </cell>
          <cell r="CU64">
            <v>3686</v>
          </cell>
          <cell r="CV64">
            <v>3715</v>
          </cell>
          <cell r="CW64">
            <v>2416</v>
          </cell>
          <cell r="CX64">
            <v>2609.8000000000002</v>
          </cell>
          <cell r="CY64">
            <v>3089.2</v>
          </cell>
          <cell r="CZ64">
            <v>3219</v>
          </cell>
          <cell r="DA64">
            <v>3599.4</v>
          </cell>
          <cell r="DC64">
            <v>245</v>
          </cell>
          <cell r="DD64">
            <v>238</v>
          </cell>
          <cell r="DE64">
            <v>87</v>
          </cell>
          <cell r="DF64">
            <v>36</v>
          </cell>
          <cell r="DG64">
            <v>-231</v>
          </cell>
          <cell r="DH64">
            <v>128</v>
          </cell>
          <cell r="DI64">
            <v>-64</v>
          </cell>
          <cell r="DJ64">
            <v>-135</v>
          </cell>
          <cell r="DK64">
            <v>-536</v>
          </cell>
          <cell r="DL64">
            <v>-117</v>
          </cell>
          <cell r="DM64">
            <v>-175</v>
          </cell>
          <cell r="DN64">
            <v>-192</v>
          </cell>
          <cell r="DO64">
            <v>8</v>
          </cell>
          <cell r="DP64">
            <v>163</v>
          </cell>
          <cell r="DQ64">
            <v>-50</v>
          </cell>
          <cell r="DR64">
            <v>401</v>
          </cell>
          <cell r="DS64">
            <v>666</v>
          </cell>
          <cell r="DT64">
            <v>341</v>
          </cell>
          <cell r="DU64">
            <v>165</v>
          </cell>
          <cell r="DV64">
            <v>30</v>
          </cell>
          <cell r="DW64">
            <v>119</v>
          </cell>
          <cell r="DX64">
            <v>75</v>
          </cell>
          <cell r="DY64">
            <v>-167.6</v>
          </cell>
          <cell r="DZ64">
            <v>-202.4</v>
          </cell>
          <cell r="EA64">
            <v>237.6</v>
          </cell>
          <cell r="EB64">
            <v>264.2</v>
          </cell>
          <cell r="ED64">
            <v>-232</v>
          </cell>
          <cell r="EE64">
            <v>-176</v>
          </cell>
          <cell r="EF64">
            <v>-166</v>
          </cell>
          <cell r="EG64">
            <v>-135</v>
          </cell>
          <cell r="EH64">
            <v>-63</v>
          </cell>
          <cell r="EI64">
            <v>-196</v>
          </cell>
          <cell r="EJ64">
            <v>-210</v>
          </cell>
          <cell r="EK64">
            <v>3</v>
          </cell>
          <cell r="EL64">
            <v>19</v>
          </cell>
          <cell r="EM64">
            <v>134</v>
          </cell>
          <cell r="EN64">
            <v>95</v>
          </cell>
          <cell r="EO64">
            <v>90</v>
          </cell>
          <cell r="EP64">
            <v>56</v>
          </cell>
          <cell r="EQ64">
            <v>-29</v>
          </cell>
          <cell r="ER64">
            <v>-5</v>
          </cell>
          <cell r="ES64">
            <v>224</v>
          </cell>
          <cell r="ET64">
            <v>150</v>
          </cell>
          <cell r="EU64">
            <v>219</v>
          </cell>
          <cell r="EV64">
            <v>150</v>
          </cell>
          <cell r="EW64">
            <v>136</v>
          </cell>
          <cell r="EX64">
            <v>110</v>
          </cell>
          <cell r="EY64">
            <v>-154.4</v>
          </cell>
          <cell r="EZ64">
            <v>-89.4</v>
          </cell>
          <cell r="FA64">
            <v>78.8</v>
          </cell>
          <cell r="FB64">
            <v>79.2</v>
          </cell>
          <cell r="FC64">
            <v>153</v>
          </cell>
          <cell r="FE64">
            <v>1985</v>
          </cell>
          <cell r="FF64">
            <v>1398</v>
          </cell>
          <cell r="FG64">
            <v>75</v>
          </cell>
          <cell r="FH64">
            <v>742</v>
          </cell>
          <cell r="FI64">
            <v>493</v>
          </cell>
          <cell r="FJ64">
            <v>-1011</v>
          </cell>
          <cell r="FK64">
            <v>320</v>
          </cell>
          <cell r="FL64">
            <v>-225</v>
          </cell>
          <cell r="FM64">
            <v>-376</v>
          </cell>
          <cell r="FN64">
            <v>1615</v>
          </cell>
          <cell r="FO64">
            <v>1294</v>
          </cell>
          <cell r="FP64">
            <v>-268</v>
          </cell>
          <cell r="FQ64">
            <v>1046</v>
          </cell>
          <cell r="FR64">
            <v>1685</v>
          </cell>
          <cell r="FS64">
            <v>1706</v>
          </cell>
          <cell r="FT64">
            <v>2693</v>
          </cell>
          <cell r="FU64">
            <v>2081</v>
          </cell>
          <cell r="FV64">
            <v>2024</v>
          </cell>
          <cell r="FW64">
            <v>1247</v>
          </cell>
          <cell r="FX64">
            <v>1443</v>
          </cell>
          <cell r="FY64">
            <v>1812</v>
          </cell>
          <cell r="FZ64">
            <v>938.6</v>
          </cell>
          <cell r="GA64">
            <v>-159.80000000000001</v>
          </cell>
          <cell r="GB64">
            <v>662.2</v>
          </cell>
          <cell r="GC64">
            <v>1842.2</v>
          </cell>
          <cell r="GD64">
            <v>1721.4</v>
          </cell>
        </row>
        <row r="65">
          <cell r="M65">
            <v>0</v>
          </cell>
          <cell r="N65" t="str">
            <v/>
          </cell>
          <cell r="P65">
            <v>57</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cell r="CP65">
            <v>0</v>
          </cell>
          <cell r="CQ65">
            <v>0</v>
          </cell>
          <cell r="CR65">
            <v>0</v>
          </cell>
          <cell r="CS65">
            <v>0</v>
          </cell>
          <cell r="CT65">
            <v>0</v>
          </cell>
          <cell r="CU65">
            <v>0</v>
          </cell>
          <cell r="CV65">
            <v>0</v>
          </cell>
          <cell r="CW65">
            <v>0</v>
          </cell>
          <cell r="CX65">
            <v>0</v>
          </cell>
          <cell r="CY65">
            <v>0</v>
          </cell>
          <cell r="CZ65">
            <v>0</v>
          </cell>
          <cell r="DA65">
            <v>0</v>
          </cell>
          <cell r="DC65">
            <v>0</v>
          </cell>
          <cell r="DD65">
            <v>0</v>
          </cell>
          <cell r="DE65">
            <v>0</v>
          </cell>
          <cell r="DF65">
            <v>0</v>
          </cell>
          <cell r="DG65">
            <v>0</v>
          </cell>
          <cell r="DH65">
            <v>0</v>
          </cell>
          <cell r="DI65">
            <v>0</v>
          </cell>
          <cell r="DJ65">
            <v>0</v>
          </cell>
          <cell r="DK65">
            <v>0</v>
          </cell>
          <cell r="DL65">
            <v>0</v>
          </cell>
          <cell r="DM65">
            <v>0</v>
          </cell>
          <cell r="DN65">
            <v>0</v>
          </cell>
          <cell r="DO65">
            <v>0</v>
          </cell>
          <cell r="DP65">
            <v>0</v>
          </cell>
          <cell r="DQ65">
            <v>0</v>
          </cell>
          <cell r="DR65">
            <v>0</v>
          </cell>
          <cell r="DS65">
            <v>0</v>
          </cell>
          <cell r="DT65">
            <v>0</v>
          </cell>
          <cell r="DU65">
            <v>0</v>
          </cell>
          <cell r="DV65">
            <v>0</v>
          </cell>
          <cell r="DW65">
            <v>0</v>
          </cell>
          <cell r="DX65">
            <v>0</v>
          </cell>
          <cell r="DY65">
            <v>0</v>
          </cell>
          <cell r="DZ65">
            <v>0</v>
          </cell>
          <cell r="EA65">
            <v>0</v>
          </cell>
          <cell r="EB65">
            <v>0</v>
          </cell>
          <cell r="ED65">
            <v>0</v>
          </cell>
          <cell r="EE65">
            <v>0</v>
          </cell>
          <cell r="EF65">
            <v>0</v>
          </cell>
          <cell r="EG65">
            <v>0</v>
          </cell>
          <cell r="EH65">
            <v>0</v>
          </cell>
          <cell r="EI65">
            <v>0</v>
          </cell>
          <cell r="EJ65">
            <v>0</v>
          </cell>
          <cell r="EK65">
            <v>0</v>
          </cell>
          <cell r="EL65">
            <v>0</v>
          </cell>
          <cell r="EM65">
            <v>0</v>
          </cell>
          <cell r="EN65">
            <v>0</v>
          </cell>
          <cell r="EO65">
            <v>0</v>
          </cell>
          <cell r="EP65">
            <v>0</v>
          </cell>
          <cell r="EQ65">
            <v>0</v>
          </cell>
          <cell r="ER65">
            <v>0</v>
          </cell>
          <cell r="ES65">
            <v>0</v>
          </cell>
          <cell r="ET65">
            <v>0</v>
          </cell>
          <cell r="EU65">
            <v>0</v>
          </cell>
          <cell r="EV65">
            <v>0</v>
          </cell>
          <cell r="EW65">
            <v>0</v>
          </cell>
          <cell r="EX65">
            <v>0</v>
          </cell>
          <cell r="EY65">
            <v>0</v>
          </cell>
          <cell r="EZ65">
            <v>0</v>
          </cell>
          <cell r="FA65">
            <v>0</v>
          </cell>
          <cell r="FB65">
            <v>0</v>
          </cell>
          <cell r="FC65">
            <v>0</v>
          </cell>
          <cell r="FE65">
            <v>0</v>
          </cell>
          <cell r="FF65">
            <v>0</v>
          </cell>
          <cell r="FG65">
            <v>0</v>
          </cell>
          <cell r="FH65">
            <v>0</v>
          </cell>
          <cell r="FI65">
            <v>0</v>
          </cell>
          <cell r="FJ65">
            <v>0</v>
          </cell>
          <cell r="FK65">
            <v>0</v>
          </cell>
          <cell r="FL65">
            <v>0</v>
          </cell>
          <cell r="FM65">
            <v>0</v>
          </cell>
          <cell r="FN65">
            <v>0</v>
          </cell>
          <cell r="FO65">
            <v>0</v>
          </cell>
          <cell r="FP65">
            <v>0</v>
          </cell>
          <cell r="FQ65">
            <v>0</v>
          </cell>
          <cell r="FR65">
            <v>0</v>
          </cell>
          <cell r="FS65">
            <v>0</v>
          </cell>
          <cell r="FT65">
            <v>0</v>
          </cell>
          <cell r="FU65">
            <v>0</v>
          </cell>
          <cell r="FV65">
            <v>0</v>
          </cell>
          <cell r="FW65">
            <v>0</v>
          </cell>
          <cell r="FX65">
            <v>0</v>
          </cell>
          <cell r="FY65">
            <v>0</v>
          </cell>
          <cell r="FZ65">
            <v>0</v>
          </cell>
          <cell r="GA65">
            <v>0</v>
          </cell>
          <cell r="GB65">
            <v>0</v>
          </cell>
          <cell r="GC65">
            <v>0</v>
          </cell>
          <cell r="GD65">
            <v>0</v>
          </cell>
        </row>
        <row r="66">
          <cell r="M66">
            <v>2015</v>
          </cell>
          <cell r="N66">
            <v>0.18337882928164512</v>
          </cell>
          <cell r="P66">
            <v>58</v>
          </cell>
          <cell r="Z66">
            <v>-130</v>
          </cell>
          <cell r="AA66">
            <v>-200</v>
          </cell>
          <cell r="AB66">
            <v>-276</v>
          </cell>
          <cell r="AC66">
            <v>-293</v>
          </cell>
          <cell r="AD66">
            <v>-197</v>
          </cell>
          <cell r="AE66">
            <v>-189</v>
          </cell>
          <cell r="AF66">
            <v>-192</v>
          </cell>
          <cell r="AG66">
            <v>-179</v>
          </cell>
          <cell r="AH66">
            <v>-216</v>
          </cell>
          <cell r="AI66">
            <v>-82</v>
          </cell>
          <cell r="AJ66">
            <v>-221</v>
          </cell>
          <cell r="AK66">
            <v>-764</v>
          </cell>
          <cell r="AL66">
            <v>-265</v>
          </cell>
          <cell r="AM66">
            <v>-536</v>
          </cell>
          <cell r="AN66">
            <v>-458</v>
          </cell>
          <cell r="AO66">
            <v>-622</v>
          </cell>
          <cell r="AP66">
            <v>-582</v>
          </cell>
          <cell r="AQ66">
            <v>-496</v>
          </cell>
          <cell r="AR66">
            <v>-582</v>
          </cell>
          <cell r="AS66">
            <v>-548</v>
          </cell>
          <cell r="AT66">
            <v>-498</v>
          </cell>
          <cell r="AU66">
            <v>-219.19999999998845</v>
          </cell>
          <cell r="AV66">
            <v>-194.59999999996489</v>
          </cell>
          <cell r="AW66">
            <v>-309.59999999999991</v>
          </cell>
          <cell r="AX66">
            <v>-492.60000000003492</v>
          </cell>
          <cell r="AY66">
            <v>-541.20000000003483</v>
          </cell>
          <cell r="BA66">
            <v>-36</v>
          </cell>
          <cell r="BB66">
            <v>-62</v>
          </cell>
          <cell r="BC66">
            <v>-176</v>
          </cell>
          <cell r="BD66">
            <v>-163</v>
          </cell>
          <cell r="BE66">
            <v>-173</v>
          </cell>
          <cell r="BF66">
            <v>-191</v>
          </cell>
          <cell r="BG66">
            <v>699</v>
          </cell>
          <cell r="BH66">
            <v>-253</v>
          </cell>
          <cell r="BI66">
            <v>-387</v>
          </cell>
          <cell r="BJ66">
            <v>67</v>
          </cell>
          <cell r="BK66">
            <v>-328</v>
          </cell>
          <cell r="BL66">
            <v>-275</v>
          </cell>
          <cell r="BM66">
            <v>-300</v>
          </cell>
          <cell r="BN66">
            <v>-251</v>
          </cell>
          <cell r="BO66">
            <v>-213</v>
          </cell>
          <cell r="BP66">
            <v>-255</v>
          </cell>
          <cell r="BQ66">
            <v>-398</v>
          </cell>
          <cell r="BR66">
            <v>-536</v>
          </cell>
          <cell r="BS66">
            <v>-528</v>
          </cell>
          <cell r="BT66">
            <v>-471</v>
          </cell>
          <cell r="BU66">
            <v>-418</v>
          </cell>
          <cell r="BV66">
            <v>-122</v>
          </cell>
          <cell r="BW66">
            <v>-61.000000000034902</v>
          </cell>
          <cell r="BX66">
            <v>-244.60000000000002</v>
          </cell>
          <cell r="BY66">
            <v>-283.39999999996508</v>
          </cell>
          <cell r="BZ66">
            <v>-470.19999999997674</v>
          </cell>
          <cell r="CB66">
            <v>-310</v>
          </cell>
          <cell r="CC66">
            <v>-380</v>
          </cell>
          <cell r="CD66">
            <v>-518</v>
          </cell>
          <cell r="CE66">
            <v>-569</v>
          </cell>
          <cell r="CF66">
            <v>-592</v>
          </cell>
          <cell r="CG66">
            <v>-522</v>
          </cell>
          <cell r="CH66">
            <v>-523</v>
          </cell>
          <cell r="CI66">
            <v>-529</v>
          </cell>
          <cell r="CJ66">
            <v>-493</v>
          </cell>
          <cell r="CK66">
            <v>-509</v>
          </cell>
          <cell r="CL66">
            <v>-548</v>
          </cell>
          <cell r="CM66">
            <v>-513</v>
          </cell>
          <cell r="CN66">
            <v>-435</v>
          </cell>
          <cell r="CO66">
            <v>-374</v>
          </cell>
          <cell r="CP66">
            <v>-354</v>
          </cell>
          <cell r="CQ66">
            <v>-320</v>
          </cell>
          <cell r="CR66">
            <v>-451</v>
          </cell>
          <cell r="CS66">
            <v>-446</v>
          </cell>
          <cell r="CT66">
            <v>-397</v>
          </cell>
          <cell r="CU66">
            <v>-424</v>
          </cell>
          <cell r="CV66">
            <v>-434</v>
          </cell>
          <cell r="CW66">
            <v>-473.80000000002337</v>
          </cell>
          <cell r="CX66">
            <v>-531.79999999999995</v>
          </cell>
          <cell r="CY66">
            <v>-499.59999999999991</v>
          </cell>
          <cell r="CZ66">
            <v>-386.80000000001155</v>
          </cell>
          <cell r="DA66">
            <v>-430.40000000001737</v>
          </cell>
          <cell r="DC66">
            <v>-96</v>
          </cell>
          <cell r="DD66">
            <v>-46</v>
          </cell>
          <cell r="DE66">
            <v>-45</v>
          </cell>
          <cell r="DF66">
            <v>-42</v>
          </cell>
          <cell r="DG66">
            <v>1</v>
          </cell>
          <cell r="DH66">
            <v>-50</v>
          </cell>
          <cell r="DI66">
            <v>-41</v>
          </cell>
          <cell r="DJ66">
            <v>-39</v>
          </cell>
          <cell r="DK66">
            <v>-2</v>
          </cell>
          <cell r="DL66">
            <v>5</v>
          </cell>
          <cell r="DM66">
            <v>-43</v>
          </cell>
          <cell r="DN66">
            <v>4</v>
          </cell>
          <cell r="DO66">
            <v>-76</v>
          </cell>
          <cell r="DP66">
            <v>22</v>
          </cell>
          <cell r="DQ66">
            <v>38</v>
          </cell>
          <cell r="DR66">
            <v>-354</v>
          </cell>
          <cell r="DS66">
            <v>-448</v>
          </cell>
          <cell r="DT66">
            <v>-96</v>
          </cell>
          <cell r="DU66">
            <v>-111</v>
          </cell>
          <cell r="DV66">
            <v>-109</v>
          </cell>
          <cell r="DW66">
            <v>-104</v>
          </cell>
          <cell r="DX66">
            <v>-45.6</v>
          </cell>
          <cell r="DY66">
            <v>-26.199999999994191</v>
          </cell>
          <cell r="DZ66">
            <v>-22.399999999997078</v>
          </cell>
          <cell r="EA66">
            <v>-163.6</v>
          </cell>
          <cell r="EB66">
            <v>-173.60000000000582</v>
          </cell>
          <cell r="ED66">
            <v>-15</v>
          </cell>
          <cell r="EE66">
            <v>-9</v>
          </cell>
          <cell r="EF66">
            <v>-32</v>
          </cell>
          <cell r="EG66">
            <v>-22</v>
          </cell>
          <cell r="EH66">
            <v>-29</v>
          </cell>
          <cell r="EI66">
            <v>-28</v>
          </cell>
          <cell r="EJ66">
            <v>-33</v>
          </cell>
          <cell r="EK66">
            <v>-30</v>
          </cell>
          <cell r="EL66">
            <v>-37</v>
          </cell>
          <cell r="EM66">
            <v>-26</v>
          </cell>
          <cell r="EN66">
            <v>-41</v>
          </cell>
          <cell r="EO66">
            <v>-27</v>
          </cell>
          <cell r="EP66">
            <v>-58</v>
          </cell>
          <cell r="EQ66">
            <v>-48</v>
          </cell>
          <cell r="ER66">
            <v>-32</v>
          </cell>
          <cell r="ES66">
            <v>-54</v>
          </cell>
          <cell r="ET66">
            <v>-48</v>
          </cell>
          <cell r="EU66">
            <v>-48</v>
          </cell>
          <cell r="EV66">
            <v>-45</v>
          </cell>
          <cell r="EW66">
            <v>-45</v>
          </cell>
          <cell r="EX66">
            <v>-46</v>
          </cell>
          <cell r="EY66">
            <v>-21.400000000002905</v>
          </cell>
          <cell r="EZ66">
            <v>-31.400000000001455</v>
          </cell>
          <cell r="FA66">
            <v>-37.799999999995634</v>
          </cell>
          <cell r="FB66">
            <v>-48.000000000001457</v>
          </cell>
          <cell r="FC66">
            <v>-46.400000000001455</v>
          </cell>
          <cell r="FE66">
            <v>-587</v>
          </cell>
          <cell r="FF66">
            <v>-697</v>
          </cell>
          <cell r="FG66">
            <v>-1047</v>
          </cell>
          <cell r="FH66">
            <v>-1089</v>
          </cell>
          <cell r="FI66">
            <v>-990</v>
          </cell>
          <cell r="FJ66">
            <v>-930</v>
          </cell>
          <cell r="FK66">
            <v>-49</v>
          </cell>
          <cell r="FL66">
            <v>-991</v>
          </cell>
          <cell r="FM66">
            <v>-1135</v>
          </cell>
          <cell r="FN66">
            <v>-524</v>
          </cell>
          <cell r="FO66">
            <v>-1138</v>
          </cell>
          <cell r="FP66">
            <v>-1575</v>
          </cell>
          <cell r="FQ66">
            <v>-1134</v>
          </cell>
          <cell r="FR66">
            <v>-1187</v>
          </cell>
          <cell r="FS66">
            <v>-1019</v>
          </cell>
          <cell r="FT66">
            <v>-1605</v>
          </cell>
          <cell r="FU66">
            <v>-1927</v>
          </cell>
          <cell r="FV66">
            <v>-1622</v>
          </cell>
          <cell r="FW66">
            <v>-1663</v>
          </cell>
          <cell r="FX66">
            <v>-1597</v>
          </cell>
          <cell r="FY66">
            <v>-1500</v>
          </cell>
          <cell r="FZ66">
            <v>-882</v>
          </cell>
          <cell r="GA66">
            <v>-819.0000000000698</v>
          </cell>
          <cell r="GB66">
            <v>-1101.1999999999068</v>
          </cell>
          <cell r="GC66">
            <v>-1374.3999999998603</v>
          </cell>
          <cell r="GD66">
            <v>-1661.8</v>
          </cell>
        </row>
        <row r="67">
          <cell r="M67">
            <v>0</v>
          </cell>
          <cell r="N67">
            <v>0</v>
          </cell>
          <cell r="P67">
            <v>59</v>
          </cell>
          <cell r="Z67">
            <v>125</v>
          </cell>
          <cell r="AA67">
            <v>171</v>
          </cell>
          <cell r="AB67">
            <v>265</v>
          </cell>
          <cell r="AC67">
            <v>283</v>
          </cell>
          <cell r="AD67">
            <v>262</v>
          </cell>
          <cell r="AE67">
            <v>170</v>
          </cell>
          <cell r="AF67">
            <v>151</v>
          </cell>
          <cell r="AG67">
            <v>164</v>
          </cell>
          <cell r="AH67">
            <v>168</v>
          </cell>
          <cell r="AI67">
            <v>97</v>
          </cell>
          <cell r="AJ67">
            <v>164</v>
          </cell>
          <cell r="AK67">
            <v>-466</v>
          </cell>
          <cell r="AL67">
            <v>136</v>
          </cell>
          <cell r="AM67">
            <v>406</v>
          </cell>
          <cell r="AN67">
            <v>367</v>
          </cell>
          <cell r="AO67">
            <v>512</v>
          </cell>
          <cell r="AP67">
            <v>415</v>
          </cell>
          <cell r="AQ67">
            <v>325</v>
          </cell>
          <cell r="AR67">
            <v>449</v>
          </cell>
          <cell r="AS67">
            <v>504</v>
          </cell>
          <cell r="AT67">
            <v>524</v>
          </cell>
          <cell r="AU67">
            <v>221.20000000001164</v>
          </cell>
          <cell r="AV67">
            <v>183.00000000003502</v>
          </cell>
          <cell r="AW67">
            <v>19.799999999999955</v>
          </cell>
          <cell r="AX67">
            <v>367.19999999996503</v>
          </cell>
          <cell r="AY67">
            <v>443.39999999996508</v>
          </cell>
          <cell r="BA67">
            <v>84</v>
          </cell>
          <cell r="BB67">
            <v>127</v>
          </cell>
          <cell r="BC67">
            <v>240</v>
          </cell>
          <cell r="BD67">
            <v>257</v>
          </cell>
          <cell r="BE67">
            <v>262</v>
          </cell>
          <cell r="BF67">
            <v>257</v>
          </cell>
          <cell r="BG67">
            <v>494</v>
          </cell>
          <cell r="BH67">
            <v>173</v>
          </cell>
          <cell r="BI67">
            <v>360</v>
          </cell>
          <cell r="BJ67">
            <v>-29</v>
          </cell>
          <cell r="BK67">
            <v>508</v>
          </cell>
          <cell r="BL67">
            <v>370</v>
          </cell>
          <cell r="BM67">
            <v>532</v>
          </cell>
          <cell r="BN67">
            <v>214</v>
          </cell>
          <cell r="BO67">
            <v>130</v>
          </cell>
          <cell r="BP67">
            <v>216</v>
          </cell>
          <cell r="BQ67">
            <v>409</v>
          </cell>
          <cell r="BR67">
            <v>569</v>
          </cell>
          <cell r="BS67">
            <v>555</v>
          </cell>
          <cell r="BT67">
            <v>480</v>
          </cell>
          <cell r="BU67">
            <v>448</v>
          </cell>
          <cell r="BV67">
            <v>194</v>
          </cell>
          <cell r="BW67">
            <v>309.19999999996509</v>
          </cell>
          <cell r="BX67">
            <v>348.2</v>
          </cell>
          <cell r="BY67">
            <v>300.20000000003495</v>
          </cell>
          <cell r="BZ67">
            <v>492.20000000002329</v>
          </cell>
          <cell r="CB67">
            <v>-38</v>
          </cell>
          <cell r="CC67">
            <v>48</v>
          </cell>
          <cell r="CD67">
            <v>319</v>
          </cell>
          <cell r="CE67">
            <v>359</v>
          </cell>
          <cell r="CF67">
            <v>460</v>
          </cell>
          <cell r="CG67">
            <v>432</v>
          </cell>
          <cell r="CH67">
            <v>293</v>
          </cell>
          <cell r="CI67">
            <v>325</v>
          </cell>
          <cell r="CJ67">
            <v>249</v>
          </cell>
          <cell r="CK67">
            <v>226</v>
          </cell>
          <cell r="CL67">
            <v>357</v>
          </cell>
          <cell r="CM67">
            <v>318</v>
          </cell>
          <cell r="CN67">
            <v>326</v>
          </cell>
          <cell r="CO67">
            <v>201</v>
          </cell>
          <cell r="CP67">
            <v>169</v>
          </cell>
          <cell r="CQ67">
            <v>181</v>
          </cell>
          <cell r="CR67">
            <v>357</v>
          </cell>
          <cell r="CS67">
            <v>393</v>
          </cell>
          <cell r="CT67">
            <v>335</v>
          </cell>
          <cell r="CU67">
            <v>317</v>
          </cell>
          <cell r="CV67">
            <v>356</v>
          </cell>
          <cell r="CW67">
            <v>229.59999999997672</v>
          </cell>
          <cell r="CX67">
            <v>351.80000000000018</v>
          </cell>
          <cell r="CY67">
            <v>295.19999999999982</v>
          </cell>
          <cell r="CZ67">
            <v>246.79999999998836</v>
          </cell>
          <cell r="DA67">
            <v>351.59999999998263</v>
          </cell>
          <cell r="DC67">
            <v>131</v>
          </cell>
          <cell r="DD67">
            <v>106</v>
          </cell>
          <cell r="DE67">
            <v>110</v>
          </cell>
          <cell r="DF67">
            <v>110</v>
          </cell>
          <cell r="DG67">
            <v>8</v>
          </cell>
          <cell r="DH67">
            <v>57</v>
          </cell>
          <cell r="DI67">
            <v>56</v>
          </cell>
          <cell r="DJ67">
            <v>58</v>
          </cell>
          <cell r="DK67">
            <v>11</v>
          </cell>
          <cell r="DL67">
            <v>1</v>
          </cell>
          <cell r="DM67">
            <v>55</v>
          </cell>
          <cell r="DN67">
            <v>0</v>
          </cell>
          <cell r="DO67">
            <v>85</v>
          </cell>
          <cell r="DP67">
            <v>-14</v>
          </cell>
          <cell r="DQ67">
            <v>-32</v>
          </cell>
          <cell r="DR67">
            <v>453</v>
          </cell>
          <cell r="DS67">
            <v>451</v>
          </cell>
          <cell r="DT67">
            <v>135</v>
          </cell>
          <cell r="DU67">
            <v>122</v>
          </cell>
          <cell r="DV67">
            <v>120</v>
          </cell>
          <cell r="DW67">
            <v>115</v>
          </cell>
          <cell r="DX67">
            <v>93</v>
          </cell>
          <cell r="DY67">
            <v>38.000000000005826</v>
          </cell>
          <cell r="DZ67">
            <v>30.400000000002905</v>
          </cell>
          <cell r="EA67">
            <v>188.6</v>
          </cell>
          <cell r="EB67">
            <v>188.59999999999417</v>
          </cell>
          <cell r="ED67">
            <v>21</v>
          </cell>
          <cell r="EE67">
            <v>19</v>
          </cell>
          <cell r="EF67">
            <v>44</v>
          </cell>
          <cell r="EG67">
            <v>34</v>
          </cell>
          <cell r="EH67">
            <v>41</v>
          </cell>
          <cell r="EI67">
            <v>38</v>
          </cell>
          <cell r="EJ67">
            <v>43</v>
          </cell>
          <cell r="EK67">
            <v>42</v>
          </cell>
          <cell r="EL67">
            <v>47</v>
          </cell>
          <cell r="EM67">
            <v>23</v>
          </cell>
          <cell r="EN67">
            <v>51</v>
          </cell>
          <cell r="EO67">
            <v>32</v>
          </cell>
          <cell r="EP67">
            <v>77</v>
          </cell>
          <cell r="EQ67">
            <v>45</v>
          </cell>
          <cell r="ER67">
            <v>22</v>
          </cell>
          <cell r="ES67">
            <v>37</v>
          </cell>
          <cell r="ET67">
            <v>43</v>
          </cell>
          <cell r="EU67">
            <v>49</v>
          </cell>
          <cell r="EV67">
            <v>40</v>
          </cell>
          <cell r="EW67">
            <v>31</v>
          </cell>
          <cell r="EX67">
            <v>20</v>
          </cell>
          <cell r="EY67">
            <v>31.799999999997084</v>
          </cell>
          <cell r="EZ67">
            <v>42.199999999998539</v>
          </cell>
          <cell r="FA67">
            <v>46.000000000004363</v>
          </cell>
          <cell r="FB67">
            <v>44.799999999998548</v>
          </cell>
          <cell r="FC67">
            <v>36.599999999998545</v>
          </cell>
          <cell r="FE67">
            <v>323</v>
          </cell>
          <cell r="FF67">
            <v>471</v>
          </cell>
          <cell r="FG67">
            <v>978</v>
          </cell>
          <cell r="FH67">
            <v>1043</v>
          </cell>
          <cell r="FI67">
            <v>1033</v>
          </cell>
          <cell r="FJ67">
            <v>897</v>
          </cell>
          <cell r="FK67">
            <v>981</v>
          </cell>
          <cell r="FL67">
            <v>704</v>
          </cell>
          <cell r="FM67">
            <v>835</v>
          </cell>
          <cell r="FN67">
            <v>294</v>
          </cell>
          <cell r="FO67">
            <v>1080</v>
          </cell>
          <cell r="FP67">
            <v>254</v>
          </cell>
          <cell r="FQ67">
            <v>1156</v>
          </cell>
          <cell r="FR67">
            <v>852</v>
          </cell>
          <cell r="FS67">
            <v>656</v>
          </cell>
          <cell r="FT67">
            <v>1399</v>
          </cell>
          <cell r="FU67">
            <v>1675</v>
          </cell>
          <cell r="FV67">
            <v>1471</v>
          </cell>
          <cell r="FW67">
            <v>1501</v>
          </cell>
          <cell r="FX67">
            <v>1452</v>
          </cell>
          <cell r="FY67">
            <v>1463</v>
          </cell>
          <cell r="FZ67">
            <v>769.6</v>
          </cell>
          <cell r="GA67">
            <v>889.9999999999302</v>
          </cell>
          <cell r="GB67">
            <v>723.80000000009318</v>
          </cell>
          <cell r="GC67">
            <v>1147.6000000001397</v>
          </cell>
          <cell r="GD67">
            <v>1512.4</v>
          </cell>
        </row>
        <row r="68">
          <cell r="M68">
            <v>2016</v>
          </cell>
          <cell r="N68">
            <v>0.15831078685053104</v>
          </cell>
          <cell r="P68">
            <v>60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0</v>
          </cell>
          <cell r="CT68">
            <v>0</v>
          </cell>
          <cell r="CU68">
            <v>0</v>
          </cell>
          <cell r="CV68">
            <v>0</v>
          </cell>
          <cell r="CW68">
            <v>0</v>
          </cell>
          <cell r="CX68">
            <v>0</v>
          </cell>
          <cell r="CY68">
            <v>0</v>
          </cell>
          <cell r="CZ68">
            <v>0</v>
          </cell>
          <cell r="DA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0</v>
          </cell>
          <cell r="DQ68">
            <v>0</v>
          </cell>
          <cell r="DR68">
            <v>0</v>
          </cell>
          <cell r="DS68">
            <v>0</v>
          </cell>
          <cell r="DT68">
            <v>0</v>
          </cell>
          <cell r="DU68">
            <v>0</v>
          </cell>
          <cell r="DV68">
            <v>0</v>
          </cell>
          <cell r="DW68">
            <v>0</v>
          </cell>
          <cell r="DX68">
            <v>0</v>
          </cell>
          <cell r="DY68">
            <v>0</v>
          </cell>
          <cell r="DZ68">
            <v>0</v>
          </cell>
          <cell r="EA68">
            <v>0</v>
          </cell>
          <cell r="EB68">
            <v>0</v>
          </cell>
          <cell r="ED68">
            <v>0</v>
          </cell>
          <cell r="EE68">
            <v>0</v>
          </cell>
          <cell r="EF68">
            <v>0</v>
          </cell>
          <cell r="EG68">
            <v>0</v>
          </cell>
          <cell r="EH68">
            <v>0</v>
          </cell>
          <cell r="EI68">
            <v>0</v>
          </cell>
          <cell r="EJ68">
            <v>0</v>
          </cell>
          <cell r="EK68">
            <v>0</v>
          </cell>
          <cell r="EL68">
            <v>0</v>
          </cell>
          <cell r="EM68">
            <v>0</v>
          </cell>
          <cell r="EN68">
            <v>0</v>
          </cell>
          <cell r="EO68">
            <v>0</v>
          </cell>
          <cell r="EP68">
            <v>0</v>
          </cell>
          <cell r="EQ68">
            <v>0</v>
          </cell>
          <cell r="ER68">
            <v>0</v>
          </cell>
          <cell r="ES68">
            <v>0</v>
          </cell>
          <cell r="ET68">
            <v>0</v>
          </cell>
          <cell r="EU68">
            <v>0</v>
          </cell>
          <cell r="EV68">
            <v>0</v>
          </cell>
          <cell r="EW68">
            <v>0</v>
          </cell>
          <cell r="EX68">
            <v>0</v>
          </cell>
          <cell r="EY68">
            <v>0</v>
          </cell>
          <cell r="EZ68">
            <v>0</v>
          </cell>
          <cell r="FA68">
            <v>0</v>
          </cell>
          <cell r="FB68">
            <v>0</v>
          </cell>
          <cell r="FC68">
            <v>0</v>
          </cell>
          <cell r="FE68">
            <v>0</v>
          </cell>
          <cell r="FF68">
            <v>0</v>
          </cell>
          <cell r="FG68">
            <v>0</v>
          </cell>
          <cell r="FH68">
            <v>0</v>
          </cell>
          <cell r="FI68">
            <v>0</v>
          </cell>
          <cell r="FJ68">
            <v>0</v>
          </cell>
          <cell r="FK68">
            <v>0</v>
          </cell>
          <cell r="FL68">
            <v>0</v>
          </cell>
          <cell r="FM68">
            <v>0</v>
          </cell>
          <cell r="FN68">
            <v>0</v>
          </cell>
          <cell r="FO68">
            <v>0</v>
          </cell>
          <cell r="FP68">
            <v>0</v>
          </cell>
          <cell r="FQ68">
            <v>0</v>
          </cell>
          <cell r="FR68">
            <v>0</v>
          </cell>
          <cell r="FS68">
            <v>0</v>
          </cell>
          <cell r="FT68">
            <v>0</v>
          </cell>
          <cell r="FU68">
            <v>0</v>
          </cell>
          <cell r="FV68">
            <v>0</v>
          </cell>
          <cell r="FW68">
            <v>0</v>
          </cell>
          <cell r="FX68">
            <v>0</v>
          </cell>
          <cell r="FY68">
            <v>0</v>
          </cell>
          <cell r="FZ68">
            <v>0</v>
          </cell>
          <cell r="GA68">
            <v>0</v>
          </cell>
          <cell r="GB68">
            <v>0</v>
          </cell>
          <cell r="GC68">
            <v>0</v>
          </cell>
          <cell r="GD68">
            <v>0</v>
          </cell>
        </row>
        <row r="69">
          <cell r="M69">
            <v>0</v>
          </cell>
          <cell r="N69">
            <v>0</v>
          </cell>
          <cell r="P69">
            <v>61</v>
          </cell>
          <cell r="Z69">
            <v>0.62234222899366531</v>
          </cell>
          <cell r="AA69">
            <v>0.61429397422822019</v>
          </cell>
          <cell r="AB69">
            <v>0.61429397422822019</v>
          </cell>
          <cell r="AC69">
            <v>0.61429397422822019</v>
          </cell>
          <cell r="AD69">
            <v>0.61429397422822019</v>
          </cell>
          <cell r="AE69">
            <v>0.58463775732602785</v>
          </cell>
          <cell r="AF69">
            <v>0.58463775732602785</v>
          </cell>
          <cell r="AG69">
            <v>0.58463775732602785</v>
          </cell>
          <cell r="AH69">
            <v>0.58463775732602785</v>
          </cell>
          <cell r="AI69">
            <v>0.18337882928164512</v>
          </cell>
          <cell r="AJ69">
            <v>0.18337882928164512</v>
          </cell>
          <cell r="AK69">
            <v>0.18337882928164512</v>
          </cell>
          <cell r="AL69">
            <v>0.18337882928164512</v>
          </cell>
          <cell r="AM69">
            <v>0.15831078685053104</v>
          </cell>
          <cell r="AN69">
            <v>0.15831078685053104</v>
          </cell>
          <cell r="AO69">
            <v>0.15831078685053104</v>
          </cell>
          <cell r="AP69">
            <v>0.15831078685053104</v>
          </cell>
          <cell r="AQ69">
            <v>0.14360932258209871</v>
          </cell>
          <cell r="AR69">
            <v>0.14360932258209871</v>
          </cell>
          <cell r="AS69">
            <v>0.14360932258209871</v>
          </cell>
          <cell r="AT69">
            <v>0.14360932258209871</v>
          </cell>
          <cell r="AU69">
            <v>0</v>
          </cell>
          <cell r="AV69">
            <v>0</v>
          </cell>
          <cell r="AW69">
            <v>0</v>
          </cell>
          <cell r="AX69">
            <v>0</v>
          </cell>
          <cell r="AY69">
            <v>0</v>
          </cell>
          <cell r="BA69">
            <v>0.62234222899366531</v>
          </cell>
          <cell r="BB69">
            <v>0.61429397422822019</v>
          </cell>
          <cell r="BC69">
            <v>0.61429397422822019</v>
          </cell>
          <cell r="BD69">
            <v>0.61429397422822019</v>
          </cell>
          <cell r="BE69">
            <v>0.61429397422822019</v>
          </cell>
          <cell r="BF69">
            <v>0.58463775732602785</v>
          </cell>
          <cell r="BG69">
            <v>0.58463775732602785</v>
          </cell>
          <cell r="BH69">
            <v>0.58463775732602785</v>
          </cell>
          <cell r="BI69">
            <v>0.58463775732602785</v>
          </cell>
          <cell r="BJ69">
            <v>0.18337882928164512</v>
          </cell>
          <cell r="BK69">
            <v>0.18337882928164512</v>
          </cell>
          <cell r="BL69">
            <v>0.18337882928164512</v>
          </cell>
          <cell r="BM69">
            <v>0.18337882928164512</v>
          </cell>
          <cell r="BN69">
            <v>0.15831078685053104</v>
          </cell>
          <cell r="BO69">
            <v>0.15831078685053104</v>
          </cell>
          <cell r="BP69">
            <v>0.15831078685053104</v>
          </cell>
          <cell r="BQ69">
            <v>0.15831078685053104</v>
          </cell>
          <cell r="BR69">
            <v>0.14360932258209871</v>
          </cell>
          <cell r="BS69">
            <v>0.14360932258209871</v>
          </cell>
          <cell r="BT69">
            <v>0.14360932258209871</v>
          </cell>
          <cell r="BU69">
            <v>0.14360932258209871</v>
          </cell>
          <cell r="BV69">
            <v>0</v>
          </cell>
          <cell r="BW69">
            <v>0</v>
          </cell>
          <cell r="BX69">
            <v>0</v>
          </cell>
          <cell r="BY69">
            <v>0</v>
          </cell>
          <cell r="BZ69">
            <v>0</v>
          </cell>
          <cell r="CB69">
            <v>0.62234222899366531</v>
          </cell>
          <cell r="CC69">
            <v>0.61429397422822019</v>
          </cell>
          <cell r="CD69">
            <v>0.61429397422822019</v>
          </cell>
          <cell r="CE69">
            <v>0.61429397422822019</v>
          </cell>
          <cell r="CF69">
            <v>0.61429397422822019</v>
          </cell>
          <cell r="CG69">
            <v>0.58463775732602785</v>
          </cell>
          <cell r="CH69">
            <v>0.58463775732602785</v>
          </cell>
          <cell r="CI69">
            <v>0.58463775732602785</v>
          </cell>
          <cell r="CJ69">
            <v>0.58463775732602785</v>
          </cell>
          <cell r="CK69">
            <v>0.18337882928164512</v>
          </cell>
          <cell r="CL69">
            <v>0.18337882928164512</v>
          </cell>
          <cell r="CM69">
            <v>0.18337882928164512</v>
          </cell>
          <cell r="CN69">
            <v>0.18337882928164512</v>
          </cell>
          <cell r="CO69">
            <v>0.15831078685053104</v>
          </cell>
          <cell r="CP69">
            <v>0.15831078685053104</v>
          </cell>
          <cell r="CQ69">
            <v>0.15831078685053104</v>
          </cell>
          <cell r="CR69">
            <v>0.15831078685053104</v>
          </cell>
          <cell r="CS69">
            <v>0.14360932258209871</v>
          </cell>
          <cell r="CT69">
            <v>0.14360932258209871</v>
          </cell>
          <cell r="CU69">
            <v>0.14360932258209871</v>
          </cell>
          <cell r="CV69">
            <v>0.14360932258209871</v>
          </cell>
          <cell r="CW69">
            <v>0</v>
          </cell>
          <cell r="CX69">
            <v>0</v>
          </cell>
          <cell r="CY69">
            <v>0</v>
          </cell>
          <cell r="CZ69">
            <v>0</v>
          </cell>
          <cell r="DA69">
            <v>0</v>
          </cell>
          <cell r="DC69">
            <v>0.62234222899366531</v>
          </cell>
          <cell r="DD69">
            <v>0.61429397422822019</v>
          </cell>
          <cell r="DE69">
            <v>0.61429397422822019</v>
          </cell>
          <cell r="DF69">
            <v>0.61429397422822019</v>
          </cell>
          <cell r="DG69">
            <v>0.61429397422822019</v>
          </cell>
          <cell r="DH69">
            <v>0.58463775732602785</v>
          </cell>
          <cell r="DI69">
            <v>0.58463775732602785</v>
          </cell>
          <cell r="DJ69">
            <v>0.58463775732602785</v>
          </cell>
          <cell r="DK69">
            <v>0.58463775732602785</v>
          </cell>
          <cell r="DL69">
            <v>0.18337882928164512</v>
          </cell>
          <cell r="DM69">
            <v>0.18337882928164512</v>
          </cell>
          <cell r="DN69">
            <v>0.18337882928164512</v>
          </cell>
          <cell r="DO69">
            <v>0.18337882928164512</v>
          </cell>
          <cell r="DP69">
            <v>0.15831078685053104</v>
          </cell>
          <cell r="DQ69">
            <v>0.15831078685053104</v>
          </cell>
          <cell r="DR69">
            <v>0.15831078685053104</v>
          </cell>
          <cell r="DS69">
            <v>0.15831078685053104</v>
          </cell>
          <cell r="DT69">
            <v>0.14360932258209871</v>
          </cell>
          <cell r="DU69">
            <v>0.14360932258209871</v>
          </cell>
          <cell r="DV69">
            <v>0.14360932258209871</v>
          </cell>
          <cell r="DW69">
            <v>0.14360932258209871</v>
          </cell>
          <cell r="DX69">
            <v>0</v>
          </cell>
          <cell r="DY69">
            <v>0</v>
          </cell>
          <cell r="DZ69">
            <v>0</v>
          </cell>
          <cell r="EA69">
            <v>0</v>
          </cell>
          <cell r="EB69">
            <v>0</v>
          </cell>
          <cell r="ED69">
            <v>0.62234222899366531</v>
          </cell>
          <cell r="EE69">
            <v>0.61429397422822019</v>
          </cell>
          <cell r="EF69">
            <v>0.61429397422822019</v>
          </cell>
          <cell r="EG69">
            <v>0.61429397422822019</v>
          </cell>
          <cell r="EH69">
            <v>0.61429397422822019</v>
          </cell>
          <cell r="EI69">
            <v>0.58463775732602785</v>
          </cell>
          <cell r="EJ69">
            <v>0.58463775732602785</v>
          </cell>
          <cell r="EK69">
            <v>0.58463775732602785</v>
          </cell>
          <cell r="EL69">
            <v>0.58463775732602785</v>
          </cell>
          <cell r="EM69">
            <v>0.18337882928164512</v>
          </cell>
          <cell r="EN69">
            <v>0.18337882928164512</v>
          </cell>
          <cell r="EO69">
            <v>0.18337882928164512</v>
          </cell>
          <cell r="EP69">
            <v>0.18337882928164512</v>
          </cell>
          <cell r="EQ69">
            <v>0.15831078685053104</v>
          </cell>
          <cell r="ER69">
            <v>0.15831078685053104</v>
          </cell>
          <cell r="ES69">
            <v>0.15831078685053104</v>
          </cell>
          <cell r="ET69">
            <v>0.15831078685053104</v>
          </cell>
          <cell r="EU69">
            <v>0.14360932258209871</v>
          </cell>
          <cell r="EV69">
            <v>0.14360932258209871</v>
          </cell>
          <cell r="EW69">
            <v>0.14360932258209871</v>
          </cell>
          <cell r="EX69">
            <v>0.14360932258209871</v>
          </cell>
          <cell r="EY69">
            <v>0</v>
          </cell>
          <cell r="EZ69">
            <v>0</v>
          </cell>
          <cell r="FA69">
            <v>0</v>
          </cell>
          <cell r="FB69">
            <v>0</v>
          </cell>
          <cell r="FC69">
            <v>0</v>
          </cell>
          <cell r="FE69">
            <v>0.62234222899366531</v>
          </cell>
          <cell r="FF69">
            <v>0.61429397422822019</v>
          </cell>
          <cell r="FG69">
            <v>0.61429397422822019</v>
          </cell>
          <cell r="FH69">
            <v>0.61429397422822019</v>
          </cell>
          <cell r="FI69">
            <v>0.61429397422822019</v>
          </cell>
          <cell r="FJ69">
            <v>0.58463775732602785</v>
          </cell>
          <cell r="FK69">
            <v>0.58463775732602785</v>
          </cell>
          <cell r="FL69">
            <v>0.58463775732602785</v>
          </cell>
          <cell r="FM69">
            <v>0.58463775732602785</v>
          </cell>
          <cell r="FN69">
            <v>0.18337882928164512</v>
          </cell>
          <cell r="FO69">
            <v>0.18337882928164512</v>
          </cell>
          <cell r="FP69">
            <v>0.18337882928164512</v>
          </cell>
          <cell r="FQ69">
            <v>0.18337882928164512</v>
          </cell>
          <cell r="FR69">
            <v>0.15831078685053104</v>
          </cell>
          <cell r="FS69">
            <v>0.15831078685053104</v>
          </cell>
          <cell r="FT69">
            <v>0.15831078685053104</v>
          </cell>
          <cell r="FU69">
            <v>0.15831078685053104</v>
          </cell>
          <cell r="FV69">
            <v>0.14360932258209871</v>
          </cell>
          <cell r="FW69">
            <v>0.14360932258209871</v>
          </cell>
          <cell r="FX69">
            <v>0.14360932258209871</v>
          </cell>
          <cell r="FY69">
            <v>0.14360932258209871</v>
          </cell>
          <cell r="FZ69">
            <v>0</v>
          </cell>
          <cell r="GA69">
            <v>0</v>
          </cell>
          <cell r="GB69">
            <v>0</v>
          </cell>
          <cell r="GC69">
            <v>0</v>
          </cell>
          <cell r="GD69">
            <v>0</v>
          </cell>
        </row>
        <row r="70">
          <cell r="M70">
            <v>2017</v>
          </cell>
          <cell r="N70">
            <v>0.14360932258209871</v>
          </cell>
          <cell r="P70">
            <v>62</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0</v>
          </cell>
          <cell r="BX70">
            <v>0</v>
          </cell>
          <cell r="BY70">
            <v>0</v>
          </cell>
          <cell r="BZ70">
            <v>0</v>
          </cell>
          <cell r="CB70">
            <v>0</v>
          </cell>
          <cell r="CC70">
            <v>0</v>
          </cell>
          <cell r="CD70">
            <v>0</v>
          </cell>
          <cell r="CE70">
            <v>0</v>
          </cell>
          <cell r="CF70">
            <v>0</v>
          </cell>
          <cell r="CG70">
            <v>0</v>
          </cell>
          <cell r="CH70">
            <v>0</v>
          </cell>
          <cell r="CI70">
            <v>0</v>
          </cell>
          <cell r="CJ70">
            <v>0</v>
          </cell>
          <cell r="CK70">
            <v>0</v>
          </cell>
          <cell r="CL70">
            <v>0</v>
          </cell>
          <cell r="CM70">
            <v>0</v>
          </cell>
          <cell r="CN70">
            <v>0</v>
          </cell>
          <cell r="CO70">
            <v>0</v>
          </cell>
          <cell r="CP70">
            <v>0</v>
          </cell>
          <cell r="CQ70">
            <v>0</v>
          </cell>
          <cell r="CR70">
            <v>0</v>
          </cell>
          <cell r="CS70">
            <v>0</v>
          </cell>
          <cell r="CT70">
            <v>0</v>
          </cell>
          <cell r="CU70">
            <v>0</v>
          </cell>
          <cell r="CV70">
            <v>0</v>
          </cell>
          <cell r="CW70">
            <v>0</v>
          </cell>
          <cell r="CX70">
            <v>0</v>
          </cell>
          <cell r="CY70">
            <v>0</v>
          </cell>
          <cell r="CZ70">
            <v>0</v>
          </cell>
          <cell r="DA70">
            <v>0</v>
          </cell>
          <cell r="DC70">
            <v>0</v>
          </cell>
          <cell r="DD70">
            <v>0</v>
          </cell>
          <cell r="DE70">
            <v>0</v>
          </cell>
          <cell r="DF70">
            <v>0</v>
          </cell>
          <cell r="DG70">
            <v>0</v>
          </cell>
          <cell r="DH70">
            <v>0</v>
          </cell>
          <cell r="DI70">
            <v>0</v>
          </cell>
          <cell r="DJ70">
            <v>0</v>
          </cell>
          <cell r="DK70">
            <v>0</v>
          </cell>
          <cell r="DL70">
            <v>0</v>
          </cell>
          <cell r="DM70">
            <v>0</v>
          </cell>
          <cell r="DN70">
            <v>0</v>
          </cell>
          <cell r="DO70">
            <v>0</v>
          </cell>
          <cell r="DP70">
            <v>0</v>
          </cell>
          <cell r="DQ70">
            <v>0</v>
          </cell>
          <cell r="DR70">
            <v>0</v>
          </cell>
          <cell r="DS70">
            <v>0</v>
          </cell>
          <cell r="DT70">
            <v>0</v>
          </cell>
          <cell r="DU70">
            <v>0</v>
          </cell>
          <cell r="DV70">
            <v>0</v>
          </cell>
          <cell r="DW70">
            <v>0</v>
          </cell>
          <cell r="DX70">
            <v>0</v>
          </cell>
          <cell r="DY70">
            <v>0</v>
          </cell>
          <cell r="DZ70">
            <v>0</v>
          </cell>
          <cell r="EA70">
            <v>0</v>
          </cell>
          <cell r="EB70">
            <v>0</v>
          </cell>
          <cell r="ED70">
            <v>0</v>
          </cell>
          <cell r="EE70">
            <v>0</v>
          </cell>
          <cell r="EF70">
            <v>0</v>
          </cell>
          <cell r="EG70">
            <v>0</v>
          </cell>
          <cell r="EH70">
            <v>0</v>
          </cell>
          <cell r="EI70">
            <v>0</v>
          </cell>
          <cell r="EJ70">
            <v>0</v>
          </cell>
          <cell r="EK70">
            <v>0</v>
          </cell>
          <cell r="EL70">
            <v>0</v>
          </cell>
          <cell r="EM70">
            <v>0</v>
          </cell>
          <cell r="EN70">
            <v>0</v>
          </cell>
          <cell r="EO70">
            <v>0</v>
          </cell>
          <cell r="EP70">
            <v>0</v>
          </cell>
          <cell r="EQ70">
            <v>0</v>
          </cell>
          <cell r="ER70">
            <v>0</v>
          </cell>
          <cell r="ES70">
            <v>0</v>
          </cell>
          <cell r="ET70">
            <v>0</v>
          </cell>
          <cell r="EU70">
            <v>0</v>
          </cell>
          <cell r="EV70">
            <v>0</v>
          </cell>
          <cell r="EW70">
            <v>0</v>
          </cell>
          <cell r="EX70">
            <v>0</v>
          </cell>
          <cell r="EY70">
            <v>0</v>
          </cell>
          <cell r="EZ70">
            <v>0</v>
          </cell>
          <cell r="FA70">
            <v>0</v>
          </cell>
          <cell r="FB70">
            <v>0</v>
          </cell>
          <cell r="FC70">
            <v>0</v>
          </cell>
          <cell r="FE70">
            <v>0</v>
          </cell>
          <cell r="FF70">
            <v>0</v>
          </cell>
          <cell r="FG70">
            <v>0</v>
          </cell>
          <cell r="FH70">
            <v>0</v>
          </cell>
          <cell r="FI70">
            <v>0</v>
          </cell>
          <cell r="FJ70">
            <v>0</v>
          </cell>
          <cell r="FK70">
            <v>0</v>
          </cell>
          <cell r="FL70">
            <v>0</v>
          </cell>
          <cell r="FM70">
            <v>0</v>
          </cell>
          <cell r="FN70">
            <v>0</v>
          </cell>
          <cell r="FO70">
            <v>0</v>
          </cell>
          <cell r="FP70">
            <v>0</v>
          </cell>
          <cell r="FQ70">
            <v>0</v>
          </cell>
          <cell r="FR70">
            <v>0</v>
          </cell>
          <cell r="FS70">
            <v>0</v>
          </cell>
          <cell r="FT70">
            <v>0</v>
          </cell>
          <cell r="FU70">
            <v>0</v>
          </cell>
          <cell r="FV70">
            <v>0</v>
          </cell>
          <cell r="FW70">
            <v>0</v>
          </cell>
          <cell r="FX70">
            <v>0</v>
          </cell>
          <cell r="FY70">
            <v>0</v>
          </cell>
          <cell r="FZ70">
            <v>0</v>
          </cell>
          <cell r="GA70">
            <v>0</v>
          </cell>
          <cell r="GB70">
            <v>0</v>
          </cell>
          <cell r="GC70">
            <v>0</v>
          </cell>
          <cell r="GD70">
            <v>0</v>
          </cell>
        </row>
        <row r="71">
          <cell r="P71">
            <v>63</v>
          </cell>
          <cell r="Z71">
            <v>-80.904489769176493</v>
          </cell>
          <cell r="AA71">
            <v>-122.85879484564404</v>
          </cell>
          <cell r="AB71">
            <v>-169.54513688698876</v>
          </cell>
          <cell r="AC71">
            <v>-179.98813444886852</v>
          </cell>
          <cell r="AD71">
            <v>-121.01591292295937</v>
          </cell>
          <cell r="AE71">
            <v>-110.49653613461926</v>
          </cell>
          <cell r="AF71">
            <v>-112.25044940659734</v>
          </cell>
          <cell r="AG71">
            <v>-104.65015856135899</v>
          </cell>
          <cell r="AH71">
            <v>-126.28175558242202</v>
          </cell>
          <cell r="AI71">
            <v>-15.037064001094899</v>
          </cell>
          <cell r="AJ71">
            <v>-40.526721271243574</v>
          </cell>
          <cell r="AK71">
            <v>-140.10142557117686</v>
          </cell>
          <cell r="AL71">
            <v>-48.595389759635957</v>
          </cell>
          <cell r="AM71">
            <v>-84.854581751884638</v>
          </cell>
          <cell r="AN71">
            <v>-72.506340377543225</v>
          </cell>
          <cell r="AO71">
            <v>-98.469309421030303</v>
          </cell>
          <cell r="AP71">
            <v>-92.136877947009069</v>
          </cell>
          <cell r="AQ71">
            <v>-71.230224000720966</v>
          </cell>
          <cell r="AR71">
            <v>-83.58062574278145</v>
          </cell>
          <cell r="AS71">
            <v>-78.697908774990097</v>
          </cell>
          <cell r="AT71">
            <v>-71.517442645885154</v>
          </cell>
          <cell r="AU71">
            <v>0</v>
          </cell>
          <cell r="AV71">
            <v>0</v>
          </cell>
          <cell r="AW71">
            <v>0</v>
          </cell>
          <cell r="AX71">
            <v>0</v>
          </cell>
          <cell r="AY71">
            <v>0</v>
          </cell>
          <cell r="BA71">
            <v>-22.404320243771952</v>
          </cell>
          <cell r="BB71">
            <v>-38.086226402149649</v>
          </cell>
          <cell r="BC71">
            <v>-108.11573946416675</v>
          </cell>
          <cell r="BD71">
            <v>-100.12991779919989</v>
          </cell>
          <cell r="BE71">
            <v>-106.2728575414821</v>
          </cell>
          <cell r="BF71">
            <v>-111.66581164927132</v>
          </cell>
          <cell r="BG71">
            <v>408.66179237089347</v>
          </cell>
          <cell r="BH71">
            <v>-147.91335260348504</v>
          </cell>
          <cell r="BI71">
            <v>-226.25481208517277</v>
          </cell>
          <cell r="BJ71">
            <v>12.286381561870224</v>
          </cell>
          <cell r="BK71">
            <v>-60.148256004379597</v>
          </cell>
          <cell r="BL71">
            <v>-50.429178052452407</v>
          </cell>
          <cell r="BM71">
            <v>-55.013648784493533</v>
          </cell>
          <cell r="BN71">
            <v>-39.736007499483293</v>
          </cell>
          <cell r="BO71">
            <v>-33.720197599163114</v>
          </cell>
          <cell r="BP71">
            <v>-40.369250646885419</v>
          </cell>
          <cell r="BQ71">
            <v>-63.007693166511352</v>
          </cell>
          <cell r="BR71">
            <v>-76.974596904004912</v>
          </cell>
          <cell r="BS71">
            <v>-75.825722323348117</v>
          </cell>
          <cell r="BT71">
            <v>-67.639990936168488</v>
          </cell>
          <cell r="BU71">
            <v>-60.028696839317263</v>
          </cell>
          <cell r="BV71">
            <v>0</v>
          </cell>
          <cell r="BW71">
            <v>0</v>
          </cell>
          <cell r="BX71">
            <v>0</v>
          </cell>
          <cell r="BY71">
            <v>0</v>
          </cell>
          <cell r="BZ71">
            <v>0</v>
          </cell>
          <cell r="CB71">
            <v>-192.92609098803624</v>
          </cell>
          <cell r="CC71">
            <v>-233.43171020672366</v>
          </cell>
          <cell r="CD71">
            <v>-318.20427865021804</v>
          </cell>
          <cell r="CE71">
            <v>-349.53327133585731</v>
          </cell>
          <cell r="CF71">
            <v>-363.66203274310635</v>
          </cell>
          <cell r="CG71">
            <v>-305.18090932418653</v>
          </cell>
          <cell r="CH71">
            <v>-305.76554708151258</v>
          </cell>
          <cell r="CI71">
            <v>-309.27337362546871</v>
          </cell>
          <cell r="CJ71">
            <v>-288.22641436173171</v>
          </cell>
          <cell r="CK71">
            <v>-93.339824104357362</v>
          </cell>
          <cell r="CL71">
            <v>-100.49159844634153</v>
          </cell>
          <cell r="CM71">
            <v>-94.073339421483951</v>
          </cell>
          <cell r="CN71">
            <v>-79.769790737515621</v>
          </cell>
          <cell r="CO71">
            <v>-59.208234282098609</v>
          </cell>
          <cell r="CP71">
            <v>-56.042018545087991</v>
          </cell>
          <cell r="CQ71">
            <v>-50.659451792169932</v>
          </cell>
          <cell r="CR71">
            <v>-71.398164869589507</v>
          </cell>
          <cell r="CS71">
            <v>-64.049757871616023</v>
          </cell>
          <cell r="CT71">
            <v>-57.012901065093189</v>
          </cell>
          <cell r="CU71">
            <v>-60.890352774809855</v>
          </cell>
          <cell r="CV71">
            <v>-62.326446000630845</v>
          </cell>
          <cell r="CW71">
            <v>0</v>
          </cell>
          <cell r="CX71">
            <v>0</v>
          </cell>
          <cell r="CY71">
            <v>0</v>
          </cell>
          <cell r="CZ71">
            <v>0</v>
          </cell>
          <cell r="DA71">
            <v>0</v>
          </cell>
          <cell r="DC71">
            <v>-59.74485398339187</v>
          </cell>
          <cell r="DD71">
            <v>-28.257522814498127</v>
          </cell>
          <cell r="DE71">
            <v>-27.643228840269909</v>
          </cell>
          <cell r="DF71">
            <v>-25.800346917585248</v>
          </cell>
          <cell r="DG71">
            <v>0.61429397422822019</v>
          </cell>
          <cell r="DH71">
            <v>-29.231887866301392</v>
          </cell>
          <cell r="DI71">
            <v>-23.970148050367143</v>
          </cell>
          <cell r="DJ71">
            <v>-22.800872535715087</v>
          </cell>
          <cell r="DK71">
            <v>-1.1692755146520557</v>
          </cell>
          <cell r="DL71">
            <v>0.91689414640822564</v>
          </cell>
          <cell r="DM71">
            <v>-7.8852896591107404</v>
          </cell>
          <cell r="DN71">
            <v>0.73351531712658047</v>
          </cell>
          <cell r="DO71">
            <v>-13.936791025405029</v>
          </cell>
          <cell r="DP71">
            <v>3.482837310711683</v>
          </cell>
          <cell r="DQ71">
            <v>6.0158099003201793</v>
          </cell>
          <cell r="DR71">
            <v>-56.042018545087991</v>
          </cell>
          <cell r="DS71">
            <v>-70.923232509037902</v>
          </cell>
          <cell r="DT71">
            <v>-13.786494967881477</v>
          </cell>
          <cell r="DU71">
            <v>-15.940634806612957</v>
          </cell>
          <cell r="DV71">
            <v>-15.65341616144876</v>
          </cell>
          <cell r="DW71">
            <v>-14.935369548538267</v>
          </cell>
          <cell r="DX71">
            <v>0</v>
          </cell>
          <cell r="DY71">
            <v>0</v>
          </cell>
          <cell r="DZ71">
            <v>0</v>
          </cell>
          <cell r="EA71">
            <v>0</v>
          </cell>
          <cell r="EB71">
            <v>0</v>
          </cell>
          <cell r="ED71">
            <v>-9.3351334349049804</v>
          </cell>
          <cell r="EE71">
            <v>-5.5286457680539813</v>
          </cell>
          <cell r="EF71">
            <v>-19.657407175303046</v>
          </cell>
          <cell r="EG71">
            <v>-13.514467433020844</v>
          </cell>
          <cell r="EH71">
            <v>-17.814525252618385</v>
          </cell>
          <cell r="EI71">
            <v>-16.369857205128781</v>
          </cell>
          <cell r="EJ71">
            <v>-19.29304599175892</v>
          </cell>
          <cell r="EK71">
            <v>-17.539132719780834</v>
          </cell>
          <cell r="EL71">
            <v>-21.63159702106303</v>
          </cell>
          <cell r="EM71">
            <v>-4.7678495613227732</v>
          </cell>
          <cell r="EN71">
            <v>-7.5185320005474496</v>
          </cell>
          <cell r="EO71">
            <v>-4.9512283906044185</v>
          </cell>
          <cell r="EP71">
            <v>-10.635972098335417</v>
          </cell>
          <cell r="EQ71">
            <v>-7.5989177688254905</v>
          </cell>
          <cell r="ER71">
            <v>-5.0659451792169934</v>
          </cell>
          <cell r="ES71">
            <v>-8.5487824899286764</v>
          </cell>
          <cell r="ET71">
            <v>-7.5989177688254905</v>
          </cell>
          <cell r="EU71">
            <v>-6.8932474839407387</v>
          </cell>
          <cell r="EV71">
            <v>-6.4624195161944424</v>
          </cell>
          <cell r="EW71">
            <v>-6.4624195161944424</v>
          </cell>
          <cell r="EX71">
            <v>-6.6060288387765409</v>
          </cell>
          <cell r="EY71">
            <v>0</v>
          </cell>
          <cell r="EZ71">
            <v>0</v>
          </cell>
          <cell r="FA71">
            <v>0</v>
          </cell>
          <cell r="FB71">
            <v>0</v>
          </cell>
          <cell r="FC71">
            <v>0</v>
          </cell>
          <cell r="FE71">
            <v>-365.31488841928154</v>
          </cell>
          <cell r="FF71">
            <v>-428.16290003706945</v>
          </cell>
          <cell r="FG71">
            <v>-643.16579101694651</v>
          </cell>
          <cell r="FH71">
            <v>-668.96613793453173</v>
          </cell>
          <cell r="FI71">
            <v>-608.151034485938</v>
          </cell>
          <cell r="FJ71">
            <v>-543.71311431320589</v>
          </cell>
          <cell r="FK71">
            <v>-28.647250108975364</v>
          </cell>
          <cell r="FL71">
            <v>-579.37601751009356</v>
          </cell>
          <cell r="FM71">
            <v>-663.56385456504165</v>
          </cell>
          <cell r="FN71">
            <v>-96.090506543582038</v>
          </cell>
          <cell r="FO71">
            <v>-208.68510772251216</v>
          </cell>
          <cell r="FP71">
            <v>-288.82165611859108</v>
          </cell>
          <cell r="FQ71">
            <v>-207.95159240538555</v>
          </cell>
          <cell r="FR71">
            <v>-187.91490399158036</v>
          </cell>
          <cell r="FS71">
            <v>-161.31869180069114</v>
          </cell>
          <cell r="FT71">
            <v>-254.08881289510234</v>
          </cell>
          <cell r="FU71">
            <v>-305.06488626097331</v>
          </cell>
          <cell r="FV71">
            <v>-232.93432122816412</v>
          </cell>
          <cell r="FW71">
            <v>-238.82230345403016</v>
          </cell>
          <cell r="FX71">
            <v>-229.34408816361164</v>
          </cell>
          <cell r="FY71">
            <v>-215.41398387314808</v>
          </cell>
          <cell r="FZ71">
            <v>0</v>
          </cell>
          <cell r="GA71">
            <v>0</v>
          </cell>
          <cell r="GB71">
            <v>0</v>
          </cell>
          <cell r="GC71">
            <v>0</v>
          </cell>
          <cell r="GD71">
            <v>0</v>
          </cell>
        </row>
        <row r="72">
          <cell r="P72">
            <v>64</v>
          </cell>
          <cell r="Z72">
            <v>77.792778624208168</v>
          </cell>
          <cell r="AA72">
            <v>105.04426959302565</v>
          </cell>
          <cell r="AB72">
            <v>162.78790317047836</v>
          </cell>
          <cell r="AC72">
            <v>173.84519470658631</v>
          </cell>
          <cell r="AD72">
            <v>160.94502124779368</v>
          </cell>
          <cell r="AE72">
            <v>99.38841874542473</v>
          </cell>
          <cell r="AF72">
            <v>88.280301356230211</v>
          </cell>
          <cell r="AG72">
            <v>95.880592201468573</v>
          </cell>
          <cell r="AH72">
            <v>98.219143230772673</v>
          </cell>
          <cell r="AI72">
            <v>17.787746440319577</v>
          </cell>
          <cell r="AJ72">
            <v>30.074128002189799</v>
          </cell>
          <cell r="AK72">
            <v>-85.454534445246622</v>
          </cell>
          <cell r="AL72">
            <v>24.939520782303735</v>
          </cell>
          <cell r="AM72">
            <v>64.274179461315597</v>
          </cell>
          <cell r="AN72">
            <v>58.100058774144891</v>
          </cell>
          <cell r="AO72">
            <v>81.055122867471894</v>
          </cell>
          <cell r="AP72">
            <v>65.698976542970385</v>
          </cell>
          <cell r="AQ72">
            <v>46.673029839182085</v>
          </cell>
          <cell r="AR72">
            <v>64.48058583936232</v>
          </cell>
          <cell r="AS72">
            <v>72.379098581377747</v>
          </cell>
          <cell r="AT72">
            <v>75.251285033019727</v>
          </cell>
          <cell r="AU72">
            <v>0</v>
          </cell>
          <cell r="AV72">
            <v>0</v>
          </cell>
          <cell r="AW72">
            <v>0</v>
          </cell>
          <cell r="AX72">
            <v>0</v>
          </cell>
          <cell r="AY72">
            <v>0</v>
          </cell>
          <cell r="BA72">
            <v>52.276747235467887</v>
          </cell>
          <cell r="BB72">
            <v>78.015334726983966</v>
          </cell>
          <cell r="BC72">
            <v>147.43055381477285</v>
          </cell>
          <cell r="BD72">
            <v>157.87355137665259</v>
          </cell>
          <cell r="BE72">
            <v>160.94502124779368</v>
          </cell>
          <cell r="BF72">
            <v>150.25190363278915</v>
          </cell>
          <cell r="BG72">
            <v>288.81105211905776</v>
          </cell>
          <cell r="BH72">
            <v>101.14233201740282</v>
          </cell>
          <cell r="BI72">
            <v>210.46959263737003</v>
          </cell>
          <cell r="BJ72">
            <v>-5.3179860491677085</v>
          </cell>
          <cell r="BK72">
            <v>93.156445275075725</v>
          </cell>
          <cell r="BL72">
            <v>67.850166834208693</v>
          </cell>
          <cell r="BM72">
            <v>97.557537177835201</v>
          </cell>
          <cell r="BN72">
            <v>33.878508386013642</v>
          </cell>
          <cell r="BO72">
            <v>20.580402290569037</v>
          </cell>
          <cell r="BP72">
            <v>34.195129959714706</v>
          </cell>
          <cell r="BQ72">
            <v>64.749111821867203</v>
          </cell>
          <cell r="BR72">
            <v>81.713704549214171</v>
          </cell>
          <cell r="BS72">
            <v>79.703174033064784</v>
          </cell>
          <cell r="BT72">
            <v>68.932474839407377</v>
          </cell>
          <cell r="BU72">
            <v>64.336976516780226</v>
          </cell>
          <cell r="BV72">
            <v>0</v>
          </cell>
          <cell r="BW72">
            <v>0</v>
          </cell>
          <cell r="BX72">
            <v>0</v>
          </cell>
          <cell r="BY72">
            <v>0</v>
          </cell>
          <cell r="BZ72">
            <v>0</v>
          </cell>
          <cell r="CB72">
            <v>-23.649004701759281</v>
          </cell>
          <cell r="CC72">
            <v>29.486110762954567</v>
          </cell>
          <cell r="CD72">
            <v>195.95977777880225</v>
          </cell>
          <cell r="CE72">
            <v>220.53153674793106</v>
          </cell>
          <cell r="CF72">
            <v>282.57522814498128</v>
          </cell>
          <cell r="CG72">
            <v>252.56351116484404</v>
          </cell>
          <cell r="CH72">
            <v>171.29886289652617</v>
          </cell>
          <cell r="CI72">
            <v>190.00727113095905</v>
          </cell>
          <cell r="CJ72">
            <v>145.57480157418092</v>
          </cell>
          <cell r="CK72">
            <v>41.443615417651799</v>
          </cell>
          <cell r="CL72">
            <v>65.466242053547305</v>
          </cell>
          <cell r="CM72">
            <v>58.314467711563147</v>
          </cell>
          <cell r="CN72">
            <v>59.78149834581631</v>
          </cell>
          <cell r="CO72">
            <v>31.820468156956739</v>
          </cell>
          <cell r="CP72">
            <v>26.754522977739747</v>
          </cell>
          <cell r="CQ72">
            <v>28.654252419946118</v>
          </cell>
          <cell r="CR72">
            <v>56.516950905639582</v>
          </cell>
          <cell r="CS72">
            <v>56.438463774764791</v>
          </cell>
          <cell r="CT72">
            <v>48.109123065003068</v>
          </cell>
          <cell r="CU72">
            <v>45.52415525852529</v>
          </cell>
          <cell r="CV72">
            <v>51.124918839227142</v>
          </cell>
          <cell r="CW72">
            <v>0</v>
          </cell>
          <cell r="CX72">
            <v>0</v>
          </cell>
          <cell r="CY72">
            <v>0</v>
          </cell>
          <cell r="CZ72">
            <v>0</v>
          </cell>
          <cell r="DA72">
            <v>0</v>
          </cell>
          <cell r="DC72">
            <v>81.526831998170152</v>
          </cell>
          <cell r="DD72">
            <v>65.115161268191343</v>
          </cell>
          <cell r="DE72">
            <v>67.572337165104216</v>
          </cell>
          <cell r="DF72">
            <v>67.572337165104216</v>
          </cell>
          <cell r="DG72">
            <v>4.9143517938257615</v>
          </cell>
          <cell r="DH72">
            <v>33.324352167583591</v>
          </cell>
          <cell r="DI72">
            <v>32.739714410257562</v>
          </cell>
          <cell r="DJ72">
            <v>33.908989924909612</v>
          </cell>
          <cell r="DK72">
            <v>6.4310153305863063</v>
          </cell>
          <cell r="DL72">
            <v>0.18337882928164512</v>
          </cell>
          <cell r="DM72">
            <v>10.085835610490481</v>
          </cell>
          <cell r="DN72">
            <v>0</v>
          </cell>
          <cell r="DO72">
            <v>15.587200488939835</v>
          </cell>
          <cell r="DP72">
            <v>-2.2163510159074344</v>
          </cell>
          <cell r="DQ72">
            <v>-5.0659451792169934</v>
          </cell>
          <cell r="DR72">
            <v>71.714786443290564</v>
          </cell>
          <cell r="DS72">
            <v>71.398164869589507</v>
          </cell>
          <cell r="DT72">
            <v>19.387258548583326</v>
          </cell>
          <cell r="DU72">
            <v>17.520337355016043</v>
          </cell>
          <cell r="DV72">
            <v>17.233118709851844</v>
          </cell>
          <cell r="DW72">
            <v>16.515072096941353</v>
          </cell>
          <cell r="DX72">
            <v>0</v>
          </cell>
          <cell r="DY72">
            <v>0</v>
          </cell>
          <cell r="DZ72">
            <v>0</v>
          </cell>
          <cell r="EA72">
            <v>0</v>
          </cell>
          <cell r="EB72">
            <v>0</v>
          </cell>
          <cell r="ED72">
            <v>13.069186808866972</v>
          </cell>
          <cell r="EE72">
            <v>11.671585510336184</v>
          </cell>
          <cell r="EF72">
            <v>27.028934866041688</v>
          </cell>
          <cell r="EG72">
            <v>20.885995123759486</v>
          </cell>
          <cell r="EH72">
            <v>25.186052943357026</v>
          </cell>
          <cell r="EI72">
            <v>22.216234778389058</v>
          </cell>
          <cell r="EJ72">
            <v>25.139423565019197</v>
          </cell>
          <cell r="EK72">
            <v>24.554785807693168</v>
          </cell>
          <cell r="EL72">
            <v>27.47797459432331</v>
          </cell>
          <cell r="EM72">
            <v>4.2177130734778379</v>
          </cell>
          <cell r="EN72">
            <v>9.3523202933639009</v>
          </cell>
          <cell r="EO72">
            <v>5.8681225370126437</v>
          </cell>
          <cell r="EP72">
            <v>14.120169854686674</v>
          </cell>
          <cell r="EQ72">
            <v>7.1239854082738967</v>
          </cell>
          <cell r="ER72">
            <v>3.482837310711683</v>
          </cell>
          <cell r="ES72">
            <v>5.8574991134696486</v>
          </cell>
          <cell r="ET72">
            <v>6.8073638345728344</v>
          </cell>
          <cell r="EU72">
            <v>7.0368568065228372</v>
          </cell>
          <cell r="EV72">
            <v>5.7443729032839483</v>
          </cell>
          <cell r="EW72">
            <v>4.4518890000450604</v>
          </cell>
          <cell r="EX72">
            <v>2.8721864516419742</v>
          </cell>
          <cell r="EY72">
            <v>0</v>
          </cell>
          <cell r="EZ72">
            <v>0</v>
          </cell>
          <cell r="FA72">
            <v>0</v>
          </cell>
          <cell r="FB72">
            <v>0</v>
          </cell>
          <cell r="FC72">
            <v>0</v>
          </cell>
          <cell r="FE72">
            <v>201.01653996495389</v>
          </cell>
          <cell r="FF72">
            <v>289.33246186149171</v>
          </cell>
          <cell r="FG72">
            <v>600.77950679519938</v>
          </cell>
          <cell r="FH72">
            <v>640.70861512003364</v>
          </cell>
          <cell r="FI72">
            <v>634.5656753777514</v>
          </cell>
          <cell r="FJ72">
            <v>524.42006832144693</v>
          </cell>
          <cell r="FK72">
            <v>573.52963993683329</v>
          </cell>
          <cell r="FL72">
            <v>411.5849811575236</v>
          </cell>
          <cell r="FM72">
            <v>488.17252736723327</v>
          </cell>
          <cell r="FN72">
            <v>53.913375808803664</v>
          </cell>
          <cell r="FO72">
            <v>198.04913562417673</v>
          </cell>
          <cell r="FP72">
            <v>46.578222637537863</v>
          </cell>
          <cell r="FQ72">
            <v>211.98592664958176</v>
          </cell>
          <cell r="FR72">
            <v>134.88079039665246</v>
          </cell>
          <cell r="FS72">
            <v>103.85187617394837</v>
          </cell>
          <cell r="FT72">
            <v>221.47679080389292</v>
          </cell>
          <cell r="FU72">
            <v>265.17056797463948</v>
          </cell>
          <cell r="FV72">
            <v>211.2493135182672</v>
          </cell>
          <cell r="FW72">
            <v>215.55759319573016</v>
          </cell>
          <cell r="FX72">
            <v>208.52073638920734</v>
          </cell>
          <cell r="FY72">
            <v>210.10043893761042</v>
          </cell>
          <cell r="FZ72">
            <v>0</v>
          </cell>
          <cell r="GA72">
            <v>0</v>
          </cell>
          <cell r="GB72">
            <v>0</v>
          </cell>
          <cell r="GC72">
            <v>0</v>
          </cell>
          <cell r="GD72">
            <v>0</v>
          </cell>
        </row>
        <row r="73">
          <cell r="P73">
            <v>65</v>
          </cell>
          <cell r="Z73">
            <v>-4.9882201263170818E-4</v>
          </cell>
          <cell r="AA73">
            <v>-8.4047739115817785E-4</v>
          </cell>
          <cell r="AB73">
            <v>-1.1245523181668167E-3</v>
          </cell>
          <cell r="AC73">
            <v>-1.1959720640518554E-3</v>
          </cell>
          <cell r="AD73">
            <v>-7.5853544901833192E-4</v>
          </cell>
          <cell r="AE73">
            <v>-7.1010452438025529E-4</v>
          </cell>
          <cell r="AF73">
            <v>-7.1291452080633603E-4</v>
          </cell>
          <cell r="AG73">
            <v>-5.4805593232274677E-4</v>
          </cell>
          <cell r="AH73">
            <v>-5.7309935314063748E-4</v>
          </cell>
          <cell r="AI73">
            <v>-2.0814560038583086E-4</v>
          </cell>
          <cell r="AJ73">
            <v>-6.2181005812939278E-4</v>
          </cell>
          <cell r="AK73">
            <v>-1.766424977804084E-3</v>
          </cell>
          <cell r="AL73">
            <v>-7.4153046291088487E-4</v>
          </cell>
          <cell r="AM73">
            <v>-1.4543441748903136E-3</v>
          </cell>
          <cell r="AN73">
            <v>-1.1401543440378392E-3</v>
          </cell>
          <cell r="AO73">
            <v>-1.4833893777873172E-3</v>
          </cell>
          <cell r="AP73">
            <v>-1.5146507324715612E-3</v>
          </cell>
          <cell r="AQ73">
            <v>-1.2828072788967858E-3</v>
          </cell>
          <cell r="AR73">
            <v>-1.6404902303451231E-3</v>
          </cell>
          <cell r="AS73">
            <v>-1.4683382858490237E-3</v>
          </cell>
          <cell r="AT73">
            <v>-1.3582657837029925E-3</v>
          </cell>
          <cell r="AU73">
            <v>-8.7770930684184193E-4</v>
          </cell>
          <cell r="AV73">
            <v>-6.4923236446678848E-4</v>
          </cell>
          <cell r="AW73">
            <v>-8.0787079077399016E-4</v>
          </cell>
          <cell r="AX73">
            <v>-1.2753880146667935E-3</v>
          </cell>
          <cell r="AY73">
            <v>-1.4505292341142253E-3</v>
          </cell>
          <cell r="BA73">
            <v>-1.1991246390135201E-4</v>
          </cell>
          <cell r="BB73">
            <v>-2.1560567807985757E-4</v>
          </cell>
          <cell r="BC73">
            <v>-5.4962041839854347E-4</v>
          </cell>
          <cell r="BD73">
            <v>-5.4886590162167982E-4</v>
          </cell>
          <cell r="BE73">
            <v>-5.9165729020961089E-4</v>
          </cell>
          <cell r="BF73">
            <v>-5.489357543986711E-4</v>
          </cell>
          <cell r="BG73">
            <v>1.3978969291543572E-3</v>
          </cell>
          <cell r="BH73">
            <v>-5.6671056993611631E-4</v>
          </cell>
          <cell r="BI73">
            <v>-1.0223706318091997E-3</v>
          </cell>
          <cell r="BJ73">
            <v>-7.2796098129140283E-5</v>
          </cell>
          <cell r="BK73">
            <v>-8.3986060362420335E-4</v>
          </cell>
          <cell r="BL73">
            <v>-6.531151216337853E-4</v>
          </cell>
          <cell r="BM73">
            <v>-7.8239710826028788E-4</v>
          </cell>
          <cell r="BN73">
            <v>-6.4396952048644072E-4</v>
          </cell>
          <cell r="BO73">
            <v>-5.4914598775378666E-4</v>
          </cell>
          <cell r="BP73">
            <v>-6.5057161007544076E-4</v>
          </cell>
          <cell r="BQ73">
            <v>-8.7793213893386387E-4</v>
          </cell>
          <cell r="BR73">
            <v>-1.2076886506557794E-3</v>
          </cell>
          <cell r="BS73">
            <v>-1.0375930984337846E-3</v>
          </cell>
          <cell r="BT73">
            <v>-8.7331062602094838E-4</v>
          </cell>
          <cell r="BU73">
            <v>-7.8356977895084135E-4</v>
          </cell>
          <cell r="BV73">
            <v>-4.0737903680903339E-4</v>
          </cell>
          <cell r="BW73">
            <v>-1.6770211266182539E-4</v>
          </cell>
          <cell r="BX73">
            <v>-6.2020079698084428E-4</v>
          </cell>
          <cell r="BY73">
            <v>-7.0624601584035821E-4</v>
          </cell>
          <cell r="BZ73">
            <v>-9.4843743822645979E-4</v>
          </cell>
          <cell r="CB73">
            <v>-2.4127705610859024E-3</v>
          </cell>
          <cell r="CC73">
            <v>-2.9173320230929862E-3</v>
          </cell>
          <cell r="CD73">
            <v>-3.5605289928789421E-3</v>
          </cell>
          <cell r="CE73">
            <v>-3.99581457734956E-3</v>
          </cell>
          <cell r="CF73">
            <v>-4.3078356036791244E-3</v>
          </cell>
          <cell r="CG73">
            <v>-3.834795257195751E-3</v>
          </cell>
          <cell r="CH73">
            <v>-3.8781245597253426E-3</v>
          </cell>
          <cell r="CI73">
            <v>-3.3585169195606626E-3</v>
          </cell>
          <cell r="CJ73">
            <v>-3.2086536020879027E-3</v>
          </cell>
          <cell r="CK73">
            <v>-3.2038370512110378E-3</v>
          </cell>
          <cell r="CL73">
            <v>-3.7132151157669348E-3</v>
          </cell>
          <cell r="CM73">
            <v>-3.2899377925992433E-3</v>
          </cell>
          <cell r="CN73">
            <v>-2.9137138799951775E-3</v>
          </cell>
          <cell r="CO73">
            <v>-2.2902072208886492E-3</v>
          </cell>
          <cell r="CP73">
            <v>-2.1017009528898388E-3</v>
          </cell>
          <cell r="CQ73">
            <v>-1.9431860965034794E-3</v>
          </cell>
          <cell r="CR73">
            <v>-2.9911327174208611E-3</v>
          </cell>
          <cell r="CS73">
            <v>-3.0778361293795332E-3</v>
          </cell>
          <cell r="CT73">
            <v>-2.7481655821680741E-3</v>
          </cell>
          <cell r="CU73">
            <v>-2.7030990010009116E-3</v>
          </cell>
          <cell r="CV73">
            <v>-2.9157848768853506E-3</v>
          </cell>
          <cell r="CW73">
            <v>-3.4632173859654421E-3</v>
          </cell>
          <cell r="CX73">
            <v>-3.6953035318707766E-3</v>
          </cell>
          <cell r="CY73">
            <v>-3.2639770868285846E-3</v>
          </cell>
          <cell r="CZ73">
            <v>-2.4281535235848007E-3</v>
          </cell>
          <cell r="DA73">
            <v>-2.885306389505753E-3</v>
          </cell>
          <cell r="DC73">
            <v>-1.1855657371501963E-3</v>
          </cell>
          <cell r="DD73">
            <v>-5.5698164382234712E-4</v>
          </cell>
          <cell r="DE73">
            <v>-5.3069792674009949E-4</v>
          </cell>
          <cell r="DF73">
            <v>-5.297679112008073E-4</v>
          </cell>
          <cell r="DG73">
            <v>1.2955213825804196E-5</v>
          </cell>
          <cell r="DH73">
            <v>-6.1762707677104562E-4</v>
          </cell>
          <cell r="DI73">
            <v>-4.953425716736538E-4</v>
          </cell>
          <cell r="DJ73">
            <v>-3.7249639442592572E-4</v>
          </cell>
          <cell r="DK73">
            <v>-1.7271604618427076E-5</v>
          </cell>
          <cell r="DL73">
            <v>7.843321803650282E-6</v>
          </cell>
          <cell r="DM73">
            <v>-3.8049393421879285E-4</v>
          </cell>
          <cell r="DN73">
            <v>0</v>
          </cell>
          <cell r="DO73">
            <v>-7.2728664663438531E-4</v>
          </cell>
          <cell r="DP73">
            <v>-1.2050681724280402E-4</v>
          </cell>
          <cell r="DQ73">
            <v>-2.7329171328283129E-4</v>
          </cell>
          <cell r="DR73">
            <v>-3.2963349225268177E-3</v>
          </cell>
          <cell r="DS73">
            <v>-3.9628482972136224E-3</v>
          </cell>
          <cell r="DT73">
            <v>-8.698803914461761E-4</v>
          </cell>
          <cell r="DU73">
            <v>-1.0639725475912044E-3</v>
          </cell>
          <cell r="DV73">
            <v>-9.7289288360095331E-4</v>
          </cell>
          <cell r="DW73">
            <v>-1.0152086058452588E-3</v>
          </cell>
          <cell r="DX73">
            <v>-5.6320632372012602E-4</v>
          </cell>
          <cell r="DY73">
            <v>-2.8391174029221444E-4</v>
          </cell>
          <cell r="DZ73">
            <v>-1.9446942836403531E-4</v>
          </cell>
          <cell r="EA73">
            <v>-1.4654062023586232E-3</v>
          </cell>
          <cell r="EB73">
            <v>-1.6008409948083861E-3</v>
          </cell>
          <cell r="ED73">
            <v>-3.1445222422539937E-4</v>
          </cell>
          <cell r="EE73">
            <v>-1.6447368421052631E-4</v>
          </cell>
          <cell r="EF73">
            <v>-5.8804072181998601E-4</v>
          </cell>
          <cell r="EG73">
            <v>-3.8882310316183877E-4</v>
          </cell>
          <cell r="EH73">
            <v>-5.9390935714431997E-4</v>
          </cell>
          <cell r="EI73">
            <v>-5.8979652020053083E-4</v>
          </cell>
          <cell r="EJ73">
            <v>-6.8857589984350545E-4</v>
          </cell>
          <cell r="EK73">
            <v>-5.345021112833396E-4</v>
          </cell>
          <cell r="EL73">
            <v>-5.8954748247291269E-4</v>
          </cell>
          <cell r="EM73">
            <v>-3.6826673843146698E-4</v>
          </cell>
          <cell r="EN73">
            <v>-6.3053641732283461E-4</v>
          </cell>
          <cell r="EO73">
            <v>-4.1352692519757399E-4</v>
          </cell>
          <cell r="EP73">
            <v>-9.0967549679260963E-4</v>
          </cell>
          <cell r="EQ73">
            <v>-8.029306970442114E-4</v>
          </cell>
          <cell r="ER73">
            <v>-5.3712002954160168E-4</v>
          </cell>
          <cell r="ES73">
            <v>-1.025913823238848E-3</v>
          </cell>
          <cell r="ET73">
            <v>-8.7780256757251016E-4</v>
          </cell>
          <cell r="EU73">
            <v>-9.926174080277933E-4</v>
          </cell>
          <cell r="EV73">
            <v>-9.3061730948195635E-4</v>
          </cell>
          <cell r="EW73">
            <v>-9.2058426414631149E-4</v>
          </cell>
          <cell r="EX73">
            <v>-9.6357276021701336E-4</v>
          </cell>
          <cell r="EY73">
            <v>-4.0800762631082753E-4</v>
          </cell>
          <cell r="EZ73">
            <v>-5.9669726165367722E-4</v>
          </cell>
          <cell r="FA73">
            <v>-5.7721203532897479E-4</v>
          </cell>
          <cell r="FB73">
            <v>-8.2634668686627744E-4</v>
          </cell>
          <cell r="FC73">
            <v>-9.3542729270409963E-4</v>
          </cell>
          <cell r="FE73">
            <v>-7.1761093018024623E-4</v>
          </cell>
          <cell r="FF73">
            <v>-8.7884542155579597E-4</v>
          </cell>
          <cell r="FG73">
            <v>-1.2312606133018482E-3</v>
          </cell>
          <cell r="FH73">
            <v>-1.3276844768203846E-3</v>
          </cell>
          <cell r="FI73">
            <v>-1.2139017499803815E-3</v>
          </cell>
          <cell r="FJ73">
            <v>-1.1658518239939827E-3</v>
          </cell>
          <cell r="FK73">
            <v>-6.0832612239273286E-5</v>
          </cell>
          <cell r="FL73">
            <v>-1.0043762833415427E-3</v>
          </cell>
          <cell r="FM73">
            <v>-1.0435495764200089E-3</v>
          </cell>
          <cell r="FN73">
            <v>-5.508830950378469E-4</v>
          </cell>
          <cell r="FO73">
            <v>-1.1871974628609582E-3</v>
          </cell>
          <cell r="FP73">
            <v>-1.3236228439654563E-3</v>
          </cell>
          <cell r="FQ73">
            <v>-1.071472102513613E-3</v>
          </cell>
          <cell r="FR73">
            <v>-1.0814681727652239E-3</v>
          </cell>
          <cell r="FS73">
            <v>-8.9805213461440164E-4</v>
          </cell>
          <cell r="FT73">
            <v>-1.4128782310236369E-3</v>
          </cell>
          <cell r="FU73">
            <v>-1.6668165965456156E-3</v>
          </cell>
          <cell r="FV73">
            <v>-1.4302102373778655E-3</v>
          </cell>
          <cell r="FW73">
            <v>-1.4326536484424736E-3</v>
          </cell>
          <cell r="FX73">
            <v>-1.2980426135116726E-3</v>
          </cell>
          <cell r="FY73">
            <v>-1.2509110802367725E-3</v>
          </cell>
          <cell r="FZ73">
            <v>-1.0763440327462418E-3</v>
          </cell>
          <cell r="GA73">
            <v>-9.1140619849700304E-4</v>
          </cell>
          <cell r="GB73">
            <v>-1.0496281979011505E-3</v>
          </cell>
          <cell r="GC73">
            <v>-1.230947363744821E-3</v>
          </cell>
          <cell r="GD73">
            <v>-1.412994790506389E-3</v>
          </cell>
        </row>
        <row r="74">
          <cell r="P74">
            <v>66</v>
          </cell>
          <cell r="Z74">
            <v>-0.35812672176308541</v>
          </cell>
          <cell r="AA74">
            <v>-0.16326530612244897</v>
          </cell>
          <cell r="AB74">
            <v>-0.10590943975441289</v>
          </cell>
          <cell r="AC74">
            <v>-0.15364446775039328</v>
          </cell>
          <cell r="AD74">
            <v>-0.10677506775067751</v>
          </cell>
          <cell r="AE74">
            <v>-6.7620751341681579E-2</v>
          </cell>
          <cell r="AF74">
            <v>-0.10786516853932585</v>
          </cell>
          <cell r="AG74">
            <v>-8.325581395348837E-2</v>
          </cell>
          <cell r="AH74">
            <v>-8.5106382978723402E-2</v>
          </cell>
          <cell r="AI74">
            <v>-7.5925925925925924E-2</v>
          </cell>
          <cell r="AJ74">
            <v>-0.12693854106835153</v>
          </cell>
          <cell r="AK74">
            <v>-0.30138067061143986</v>
          </cell>
          <cell r="AL74">
            <v>-0.12889105058365757</v>
          </cell>
          <cell r="AM74">
            <v>-0.2392857142857143</v>
          </cell>
          <cell r="AN74">
            <v>-0.33212472806381438</v>
          </cell>
          <cell r="AO74">
            <v>-0.48669796557120498</v>
          </cell>
          <cell r="AP74">
            <v>-0.25993747208575257</v>
          </cell>
          <cell r="AQ74">
            <v>-0.17464788732394365</v>
          </cell>
          <cell r="AR74">
            <v>-0.16869565217391305</v>
          </cell>
          <cell r="AS74">
            <v>-0.19683908045977011</v>
          </cell>
          <cell r="AT74">
            <v>-0.16633266533066132</v>
          </cell>
          <cell r="AU74">
            <v>-0.13793103448275035</v>
          </cell>
          <cell r="AV74">
            <v>-8.7594526467393699E-2</v>
          </cell>
          <cell r="AW74">
            <v>-0.15557788944723613</v>
          </cell>
          <cell r="AX74">
            <v>-0.26795039164493273</v>
          </cell>
          <cell r="AY74">
            <v>-0.18913818410569702</v>
          </cell>
          <cell r="BA74">
            <v>-1.2857142857142858</v>
          </cell>
          <cell r="BB74">
            <v>-1.0163934426229508</v>
          </cell>
          <cell r="BC74">
            <v>-0.48618784530386738</v>
          </cell>
          <cell r="BD74">
            <v>-0.51582278481012656</v>
          </cell>
          <cell r="BE74">
            <v>-0.42298288508557458</v>
          </cell>
          <cell r="BF74">
            <v>-0.27053824362606232</v>
          </cell>
          <cell r="BG74">
            <v>0.84013605442176875</v>
          </cell>
          <cell r="BH74">
            <v>-0.18214542836573075</v>
          </cell>
          <cell r="BI74">
            <v>-0.4324022346368715</v>
          </cell>
          <cell r="BJ74">
            <v>-4.588607594936709E-2</v>
          </cell>
          <cell r="BK74">
            <v>-0.42708333333333331</v>
          </cell>
          <cell r="BL74">
            <v>-0.39229671897289586</v>
          </cell>
          <cell r="BM74">
            <v>-0.52724077328646746</v>
          </cell>
          <cell r="BN74">
            <v>-5.7045454545454541</v>
          </cell>
          <cell r="BO74">
            <v>-0.39010989010989011</v>
          </cell>
          <cell r="BP74">
            <v>-0.3653295128939828</v>
          </cell>
          <cell r="BQ74">
            <v>-0.52645502645502651</v>
          </cell>
          <cell r="BR74">
            <v>-1.907473309608541</v>
          </cell>
          <cell r="BS74">
            <v>-5.802197802197802</v>
          </cell>
          <cell r="BT74">
            <v>-0.77339901477832518</v>
          </cell>
          <cell r="BU74">
            <v>-3.8</v>
          </cell>
          <cell r="BV74">
            <v>-0.5446428571428571</v>
          </cell>
          <cell r="BW74">
            <v>-7.6498620516726332E-2</v>
          </cell>
          <cell r="BX74">
            <v>-0.34305750350631137</v>
          </cell>
          <cell r="BY74">
            <v>-0.54228855721382729</v>
          </cell>
          <cell r="BZ74">
            <v>-1.2728749323225423</v>
          </cell>
          <cell r="CB74">
            <v>-0.14513108614232209</v>
          </cell>
          <cell r="CC74">
            <v>-0.16695957820738136</v>
          </cell>
          <cell r="CD74">
            <v>-0.22541340295909487</v>
          </cell>
          <cell r="CE74">
            <v>-0.26281755196304851</v>
          </cell>
          <cell r="CF74">
            <v>-0.28779776373359262</v>
          </cell>
          <cell r="CG74">
            <v>-0.2857142857142857</v>
          </cell>
          <cell r="CH74">
            <v>-0.26683673469387753</v>
          </cell>
          <cell r="CI74">
            <v>-0.19969799924499812</v>
          </cell>
          <cell r="CJ74">
            <v>-0.17626027887021808</v>
          </cell>
          <cell r="CK74">
            <v>-0.16782063963072866</v>
          </cell>
          <cell r="CL74">
            <v>-0.20455393803658081</v>
          </cell>
          <cell r="CM74">
            <v>-0.18012640449438203</v>
          </cell>
          <cell r="CN74">
            <v>-0.16647531572904709</v>
          </cell>
          <cell r="CO74">
            <v>-0.12408759124087591</v>
          </cell>
          <cell r="CP74">
            <v>-0.11721854304635762</v>
          </cell>
          <cell r="CQ74">
            <v>-0.10207336523125997</v>
          </cell>
          <cell r="CR74">
            <v>-0.1464761286131861</v>
          </cell>
          <cell r="CS74">
            <v>-0.13523347483323225</v>
          </cell>
          <cell r="CT74">
            <v>-0.12667517549457563</v>
          </cell>
          <cell r="CU74">
            <v>-0.12585336895221133</v>
          </cell>
          <cell r="CV74">
            <v>-0.12920512057159869</v>
          </cell>
          <cell r="CW74">
            <v>-0.21670325649470285</v>
          </cell>
          <cell r="CX74">
            <v>-0.23551815766164746</v>
          </cell>
          <cell r="CY74">
            <v>-0.17881173944166068</v>
          </cell>
          <cell r="CZ74">
            <v>-0.13013929076105579</v>
          </cell>
          <cell r="DA74">
            <v>-0.1325204753987361</v>
          </cell>
          <cell r="DC74">
            <v>-0.84210526315789469</v>
          </cell>
          <cell r="DD74">
            <v>-0.34848484848484851</v>
          </cell>
          <cell r="DE74">
            <v>-1.9565217391304348</v>
          </cell>
          <cell r="DF74">
            <v>-0.56756756756756754</v>
          </cell>
          <cell r="DG74">
            <v>4.1841004184100415E-3</v>
          </cell>
          <cell r="DH74">
            <v>-0.70422535211267601</v>
          </cell>
          <cell r="DI74">
            <v>-0.34166666666666667</v>
          </cell>
          <cell r="DJ74">
            <v>-0.20207253886010362</v>
          </cell>
          <cell r="DK74">
            <v>-3.6563071297989031E-3</v>
          </cell>
          <cell r="DL74">
            <v>8.4745762711864406E-3</v>
          </cell>
          <cell r="DM74">
            <v>-0.18695652173913044</v>
          </cell>
          <cell r="DN74">
            <v>0</v>
          </cell>
          <cell r="DO74">
            <v>-0.98701298701298701</v>
          </cell>
          <cell r="DP74">
            <v>-7.909604519774012E-2</v>
          </cell>
          <cell r="DQ74">
            <v>-1.7777777777777777</v>
          </cell>
          <cell r="DR74">
            <v>-6.8076923076923075</v>
          </cell>
          <cell r="DS74">
            <v>-2.0837209302325581</v>
          </cell>
          <cell r="DT74">
            <v>-0.46601941747572817</v>
          </cell>
          <cell r="DU74">
            <v>-2.5813953488372094</v>
          </cell>
          <cell r="DV74">
            <v>-1.211111111111111</v>
          </cell>
          <cell r="DW74">
            <v>-26</v>
          </cell>
          <cell r="DX74">
            <v>-2.5333333333333332</v>
          </cell>
          <cell r="DY74">
            <v>-0.12743190661475412</v>
          </cell>
          <cell r="DZ74">
            <v>-9.6219931271463915E-2</v>
          </cell>
          <cell r="EA74">
            <v>-3.3387755102040817</v>
          </cell>
          <cell r="EB74">
            <v>-2.2962962962961964</v>
          </cell>
          <cell r="ED74">
            <v>-5.9288537549407112E-2</v>
          </cell>
          <cell r="EE74">
            <v>-4.6153846153846156E-2</v>
          </cell>
          <cell r="EF74">
            <v>-0.15238095238095239</v>
          </cell>
          <cell r="EG74">
            <v>-0.13017751479289941</v>
          </cell>
          <cell r="EH74">
            <v>-0.27884615384615385</v>
          </cell>
          <cell r="EI74">
            <v>-0.11965811965811966</v>
          </cell>
          <cell r="EJ74">
            <v>-0.13043478260869565</v>
          </cell>
          <cell r="EK74">
            <v>-0.76923076923076927</v>
          </cell>
          <cell r="EL74">
            <v>-1.3214285714285714</v>
          </cell>
          <cell r="EM74">
            <v>-0.23423423423423423</v>
          </cell>
          <cell r="EN74">
            <v>-0.93181818181818177</v>
          </cell>
          <cell r="EO74">
            <v>-0.46551724137931033</v>
          </cell>
          <cell r="EP74">
            <v>-2.7619047619047619</v>
          </cell>
          <cell r="EQ74">
            <v>-0.64864864864864868</v>
          </cell>
          <cell r="ER74">
            <v>-1.1851851851851851</v>
          </cell>
          <cell r="ES74">
            <v>-0.28877005347593582</v>
          </cell>
          <cell r="ET74">
            <v>-0.44859813084112149</v>
          </cell>
          <cell r="EU74">
            <v>-0.28235294117647058</v>
          </cell>
          <cell r="EV74">
            <v>-0.40909090909090912</v>
          </cell>
          <cell r="EW74">
            <v>-0.42857142857142855</v>
          </cell>
          <cell r="EX74">
            <v>-0.51111111111111107</v>
          </cell>
          <cell r="EY74">
            <v>-0.11493018259937293</v>
          </cell>
          <cell r="EZ74">
            <v>-0.23860182370822039</v>
          </cell>
          <cell r="FA74">
            <v>-1.1524390243902642</v>
          </cell>
          <cell r="FB74">
            <v>-1.3953488372092857</v>
          </cell>
          <cell r="FC74">
            <v>-0.39862542955327213</v>
          </cell>
          <cell r="FE74">
            <v>-0.35318892900120336</v>
          </cell>
          <cell r="FF74">
            <v>-0.75188781014023731</v>
          </cell>
          <cell r="FG74">
            <v>-1.1594684385382059</v>
          </cell>
          <cell r="FH74">
            <v>-3.617940199335548</v>
          </cell>
          <cell r="FI74">
            <v>-1.8333333333333333</v>
          </cell>
          <cell r="FJ74">
            <v>-0.48742138364779874</v>
          </cell>
          <cell r="FK74">
            <v>-7.4130105900151289E-2</v>
          </cell>
          <cell r="FL74">
            <v>-1.0667384284176533</v>
          </cell>
          <cell r="FM74">
            <v>-0.93724194880264244</v>
          </cell>
          <cell r="FN74">
            <v>-0.39666919000757001</v>
          </cell>
          <cell r="FO74">
            <v>-5.3177570093457946</v>
          </cell>
          <cell r="FP74">
            <v>-3.0172413793103448</v>
          </cell>
          <cell r="FQ74">
            <v>-10.309090909090909</v>
          </cell>
          <cell r="FR74">
            <v>-1.424969987995198</v>
          </cell>
          <cell r="FS74">
            <v>-0.97047619047619049</v>
          </cell>
          <cell r="FT74">
            <v>-1.240340030911901</v>
          </cell>
          <cell r="FU74">
            <v>-4.7463054187192117</v>
          </cell>
          <cell r="FV74">
            <v>-2.9330922242314648</v>
          </cell>
          <cell r="FW74">
            <v>-6.5472440944881889</v>
          </cell>
          <cell r="FX74">
            <v>-177.44444444444446</v>
          </cell>
          <cell r="FY74">
            <v>-4.2979942693409745</v>
          </cell>
          <cell r="FZ74">
            <v>-5.2189349112426031</v>
          </cell>
          <cell r="GA74">
            <v>-0.78014859973340089</v>
          </cell>
          <cell r="GB74">
            <v>-17.876623376594836</v>
          </cell>
          <cell r="GC74">
            <v>-1.9786927728190853</v>
          </cell>
          <cell r="GD74">
            <v>-7.951196172248804</v>
          </cell>
        </row>
        <row r="75">
          <cell r="P75">
            <v>67</v>
          </cell>
          <cell r="Z75">
            <v>-7.1839080459770114E-3</v>
          </cell>
          <cell r="AA75">
            <v>-1.0398253093480296E-2</v>
          </cell>
          <cell r="AB75">
            <v>-1.4211420627156171E-2</v>
          </cell>
          <cell r="AC75">
            <v>-1.4246815131770884E-2</v>
          </cell>
          <cell r="AD75">
            <v>-9.6318388500464484E-3</v>
          </cell>
          <cell r="AE75">
            <v>-9.1756481211768132E-3</v>
          </cell>
          <cell r="AF75">
            <v>-9.178697772253561E-3</v>
          </cell>
          <cell r="AG75">
            <v>-8.4826082835750168E-3</v>
          </cell>
          <cell r="AH75">
            <v>-9.9196326061997703E-3</v>
          </cell>
          <cell r="AI75">
            <v>-3.6804308797127468E-3</v>
          </cell>
          <cell r="AJ75">
            <v>-9.8978860623432467E-3</v>
          </cell>
          <cell r="AK75">
            <v>-3.3982741748954721E-2</v>
          </cell>
          <cell r="AL75">
            <v>-2.6721790864172631E-2</v>
          </cell>
          <cell r="AM75">
            <v>-4.8149478979518504E-2</v>
          </cell>
          <cell r="AN75">
            <v>-3.581762727770392E-2</v>
          </cell>
          <cell r="AO75">
            <v>-5.709040844424048E-2</v>
          </cell>
          <cell r="AP75">
            <v>-4.9418357816082191E-2</v>
          </cell>
          <cell r="AQ75">
            <v>-4.2245123924708285E-2</v>
          </cell>
          <cell r="AR75">
            <v>-4.5547033964626706E-2</v>
          </cell>
          <cell r="AS75">
            <v>-5.0183150183150185E-2</v>
          </cell>
          <cell r="AT75">
            <v>-3.9932643733461629E-2</v>
          </cell>
          <cell r="AU75">
            <v>-1.1209982612252666E-2</v>
          </cell>
          <cell r="AV75">
            <v>-9.2802777406847097E-3</v>
          </cell>
          <cell r="AW75">
            <v>-1.567087121135426E-2</v>
          </cell>
          <cell r="AX75">
            <v>-4.3586748778936688E-2</v>
          </cell>
          <cell r="AY75">
            <v>-4.5336505436697642E-2</v>
          </cell>
          <cell r="BA75">
            <v>-1.8613308515588647E-3</v>
          </cell>
          <cell r="BB75">
            <v>-3.1015507753876939E-3</v>
          </cell>
          <cell r="BC75">
            <v>-8.3929422985216974E-3</v>
          </cell>
          <cell r="BD75">
            <v>-7.5351331360946749E-3</v>
          </cell>
          <cell r="BE75">
            <v>-7.7634176987973437E-3</v>
          </cell>
          <cell r="BF75">
            <v>-8.4790908283760985E-3</v>
          </cell>
          <cell r="BG75">
            <v>2.1666666666666667E-2</v>
          </cell>
          <cell r="BH75">
            <v>-1.064322073114299E-2</v>
          </cell>
          <cell r="BI75">
            <v>-1.6723564236636273E-2</v>
          </cell>
          <cell r="BJ75">
            <v>-1.1709129083054064E-3</v>
          </cell>
          <cell r="BK75">
            <v>-1.3073979591836735E-2</v>
          </cell>
          <cell r="BL75">
            <v>-1.0747225261841489E-2</v>
          </cell>
          <cell r="BM75">
            <v>-1.1528263459247588E-2</v>
          </cell>
          <cell r="BN75">
            <v>-9.189763116464687E-3</v>
          </cell>
          <cell r="BO75">
            <v>-7.7045503870360995E-3</v>
          </cell>
          <cell r="BP75">
            <v>-9.0016944365998303E-3</v>
          </cell>
          <cell r="BQ75">
            <v>-1.4415589119490022E-2</v>
          </cell>
          <cell r="BR75">
            <v>-1.8694196428571428E-2</v>
          </cell>
          <cell r="BS75">
            <v>-1.8332696781361759E-2</v>
          </cell>
          <cell r="BT75">
            <v>-1.5677528875278766E-2</v>
          </cell>
          <cell r="BU75">
            <v>-1.3343122546046542E-2</v>
          </cell>
          <cell r="BV75">
            <v>-5.8531717474116524E-3</v>
          </cell>
          <cell r="BW75">
            <v>-2.663243743561714E-3</v>
          </cell>
          <cell r="BX75">
            <v>-9.8148579132793529E-3</v>
          </cell>
          <cell r="BY75">
            <v>-1.0349184554370307E-2</v>
          </cell>
          <cell r="BZ75">
            <v>-1.6053041269493674E-2</v>
          </cell>
          <cell r="CB75">
            <v>-5.9194195149894976E-2</v>
          </cell>
          <cell r="CC75">
            <v>-6.9495245062179953E-2</v>
          </cell>
          <cell r="CD75">
            <v>-9.4147582697201013E-2</v>
          </cell>
          <cell r="CE75">
            <v>-0.10133570792520036</v>
          </cell>
          <cell r="CF75">
            <v>-9.984820374430764E-2</v>
          </cell>
          <cell r="CG75">
            <v>-8.1715716969317467E-2</v>
          </cell>
          <cell r="CH75">
            <v>-7.2739916550764949E-2</v>
          </cell>
          <cell r="CI75">
            <v>-6.5445997773104045E-2</v>
          </cell>
          <cell r="CJ75">
            <v>-5.9454896285576458E-2</v>
          </cell>
          <cell r="CK75">
            <v>-5.3187042842215253E-2</v>
          </cell>
          <cell r="CL75">
            <v>-5.8615894748101402E-2</v>
          </cell>
          <cell r="CM75">
            <v>-5.2886597938144327E-2</v>
          </cell>
          <cell r="CN75">
            <v>-4.3184751315397597E-2</v>
          </cell>
          <cell r="CO75">
            <v>-3.5440159196437032E-2</v>
          </cell>
          <cell r="CP75">
            <v>-3.33710407239819E-2</v>
          </cell>
          <cell r="CQ75">
            <v>-2.8556130644297698E-2</v>
          </cell>
          <cell r="CR75">
            <v>-4.0929303929576187E-2</v>
          </cell>
          <cell r="CS75">
            <v>-3.8941761983759711E-2</v>
          </cell>
          <cell r="CT75">
            <v>-3.2538316531431848E-2</v>
          </cell>
          <cell r="CU75">
            <v>-3.259031514219831E-2</v>
          </cell>
          <cell r="CV75">
            <v>-3.2966198252943411E-2</v>
          </cell>
          <cell r="CW75">
            <v>-8.5366293106558869E-2</v>
          </cell>
          <cell r="CX75">
            <v>-7.4104007580402226E-2</v>
          </cell>
          <cell r="CY75">
            <v>-5.3167035586582617E-2</v>
          </cell>
          <cell r="CZ75">
            <v>-3.6177257337399751E-2</v>
          </cell>
          <cell r="DA75">
            <v>-3.5366815671839372E-2</v>
          </cell>
          <cell r="DC75">
            <v>-1.4699127239320165E-2</v>
          </cell>
          <cell r="DD75">
            <v>-6.5723674810687239E-3</v>
          </cell>
          <cell r="DE75">
            <v>-6.5914750256335138E-3</v>
          </cell>
          <cell r="DF75">
            <v>-5.6787452677122766E-3</v>
          </cell>
          <cell r="DG75">
            <v>1.3094146916328402E-4</v>
          </cell>
          <cell r="DH75">
            <v>-6.2289772019434413E-3</v>
          </cell>
          <cell r="DI75">
            <v>-5.028207014961982E-3</v>
          </cell>
          <cell r="DJ75">
            <v>-4.6307290429826644E-3</v>
          </cell>
          <cell r="DK75">
            <v>-2.5568908207619537E-4</v>
          </cell>
          <cell r="DL75">
            <v>1.1980352222355337E-4</v>
          </cell>
          <cell r="DM75">
            <v>-5.1614452046573039E-3</v>
          </cell>
          <cell r="DN75">
            <v>0</v>
          </cell>
          <cell r="DO75">
            <v>-8.771929824561403E-3</v>
          </cell>
          <cell r="DP75">
            <v>-1.7271157167530224E-3</v>
          </cell>
          <cell r="DQ75">
            <v>-4.0221216691804923E-3</v>
          </cell>
          <cell r="DR75">
            <v>-4.0332687706505638E-2</v>
          </cell>
          <cell r="DS75">
            <v>-5.0552922590837282E-2</v>
          </cell>
          <cell r="DT75">
            <v>-1.0264086389393778E-2</v>
          </cell>
          <cell r="DU75">
            <v>-1.1123359054013428E-2</v>
          </cell>
          <cell r="DV75">
            <v>-1.0688370268680133E-2</v>
          </cell>
          <cell r="DW75">
            <v>-1.0138428543575747E-2</v>
          </cell>
          <cell r="DX75">
            <v>-6.4424978807572893E-3</v>
          </cell>
          <cell r="DY75">
            <v>-3.2699316060099668E-3</v>
          </cell>
          <cell r="DZ75">
            <v>-2.6909492804109854E-3</v>
          </cell>
          <cell r="EA75">
            <v>-1.9308391360793108E-2</v>
          </cell>
          <cell r="EB75">
            <v>-1.7841726618705634E-2</v>
          </cell>
          <cell r="ED75">
            <v>-3.6487472634395522E-3</v>
          </cell>
          <cell r="EE75">
            <v>-2.0385050962627408E-3</v>
          </cell>
          <cell r="EF75">
            <v>-7.5525135709228223E-3</v>
          </cell>
          <cell r="EG75">
            <v>-4.8140043763676152E-3</v>
          </cell>
          <cell r="EH75">
            <v>-6.1860068259385666E-3</v>
          </cell>
          <cell r="EI75">
            <v>-6.2291434927697438E-3</v>
          </cell>
          <cell r="EJ75">
            <v>-7.0362473347547975E-3</v>
          </cell>
          <cell r="EK75">
            <v>-6.0144346431435444E-3</v>
          </cell>
          <cell r="EL75">
            <v>-7.2720125786163523E-3</v>
          </cell>
          <cell r="EM75">
            <v>-4.5831129913625947E-3</v>
          </cell>
          <cell r="EN75">
            <v>-7.4356184258251726E-3</v>
          </cell>
          <cell r="EO75">
            <v>-4.8361096184846852E-3</v>
          </cell>
          <cell r="EP75">
            <v>-1.0497737556561085E-2</v>
          </cell>
          <cell r="EQ75">
            <v>-8.1967213114754103E-3</v>
          </cell>
          <cell r="ER75">
            <v>-5.5739418219822329E-3</v>
          </cell>
          <cell r="ES75">
            <v>-9.2465753424657536E-3</v>
          </cell>
          <cell r="ET75">
            <v>-1.0862186014935505E-2</v>
          </cell>
          <cell r="EU75">
            <v>-9.6443640747438213E-3</v>
          </cell>
          <cell r="EV75">
            <v>-9.3457943925233638E-3</v>
          </cell>
          <cell r="EW75">
            <v>-8.7310826542491265E-3</v>
          </cell>
          <cell r="EX75">
            <v>-8.5406609728926851E-3</v>
          </cell>
          <cell r="EY75">
            <v>-4.8589982289639093E-3</v>
          </cell>
          <cell r="EZ75">
            <v>-6.5555973109527408E-3</v>
          </cell>
          <cell r="FA75">
            <v>-6.9020925391658407E-3</v>
          </cell>
          <cell r="FB75">
            <v>-8.765202147474796E-3</v>
          </cell>
          <cell r="FC75">
            <v>-9.3733586521759556E-3</v>
          </cell>
          <cell r="FE75">
            <v>-1.1009828194163103E-2</v>
          </cell>
          <cell r="FF75">
            <v>-1.2422913770363241E-2</v>
          </cell>
          <cell r="FG75">
            <v>-1.8382288392998228E-2</v>
          </cell>
          <cell r="FH75">
            <v>-1.8217099650378897E-2</v>
          </cell>
          <cell r="FI75">
            <v>-1.6231903067665723E-2</v>
          </cell>
          <cell r="FJ75">
            <v>-1.7219990001296127E-2</v>
          </cell>
          <cell r="FK75">
            <v>-8.8132666642684989E-4</v>
          </cell>
          <cell r="FL75">
            <v>-1.7102719867458236E-2</v>
          </cell>
          <cell r="FM75">
            <v>-1.7166278471823105E-2</v>
          </cell>
          <cell r="FN75">
            <v>-9.2551707084444594E-3</v>
          </cell>
          <cell r="FO75">
            <v>-1.8272611955875977E-2</v>
          </cell>
          <cell r="FP75">
            <v>-2.1932878429188136E-2</v>
          </cell>
          <cell r="FQ75">
            <v>-1.8830327787187406E-2</v>
          </cell>
          <cell r="FR75">
            <v>-1.8853240152477763E-2</v>
          </cell>
          <cell r="FS75">
            <v>-1.5740368871451079E-2</v>
          </cell>
          <cell r="FT75">
            <v>-2.4674845493958122E-2</v>
          </cell>
          <cell r="FU75">
            <v>-3.0257827466005086E-2</v>
          </cell>
          <cell r="FV75">
            <v>-2.4502991117288053E-2</v>
          </cell>
          <cell r="FW75">
            <v>-2.4251173914311547E-2</v>
          </cell>
          <cell r="FX75">
            <v>-2.303642264695276E-2</v>
          </cell>
          <cell r="FY75">
            <v>-2.0659165094274658E-2</v>
          </cell>
          <cell r="FZ75">
            <v>-1.5357880403553544E-2</v>
          </cell>
          <cell r="GA75">
            <v>-1.3897467572576833E-2</v>
          </cell>
          <cell r="GB75">
            <v>-1.7366565104115959E-2</v>
          </cell>
          <cell r="GC75">
            <v>-2.1702057779516063E-2</v>
          </cell>
          <cell r="GD75">
            <v>-2.4410378744256552E-2</v>
          </cell>
        </row>
        <row r="76">
          <cell r="P76">
            <v>68</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v>0</v>
          </cell>
          <cell r="DT76">
            <v>0</v>
          </cell>
          <cell r="DU76">
            <v>0</v>
          </cell>
          <cell r="DV76">
            <v>0</v>
          </cell>
          <cell r="DW76">
            <v>0</v>
          </cell>
          <cell r="DX76">
            <v>0</v>
          </cell>
          <cell r="DY76">
            <v>0</v>
          </cell>
          <cell r="DZ76">
            <v>0</v>
          </cell>
          <cell r="EA76">
            <v>0</v>
          </cell>
          <cell r="EB76">
            <v>0</v>
          </cell>
          <cell r="ED76">
            <v>0</v>
          </cell>
          <cell r="EE76">
            <v>0</v>
          </cell>
          <cell r="EF76">
            <v>0</v>
          </cell>
          <cell r="EG76">
            <v>0</v>
          </cell>
          <cell r="EH76">
            <v>0</v>
          </cell>
          <cell r="EI76">
            <v>0</v>
          </cell>
          <cell r="EJ76">
            <v>0</v>
          </cell>
          <cell r="EK76">
            <v>0</v>
          </cell>
          <cell r="EL76">
            <v>0</v>
          </cell>
          <cell r="EM76">
            <v>0</v>
          </cell>
          <cell r="EN76">
            <v>0</v>
          </cell>
          <cell r="EO76">
            <v>0</v>
          </cell>
          <cell r="EP76">
            <v>0</v>
          </cell>
          <cell r="EQ76">
            <v>0</v>
          </cell>
          <cell r="ER76">
            <v>0</v>
          </cell>
          <cell r="ES76">
            <v>0</v>
          </cell>
          <cell r="ET76">
            <v>0</v>
          </cell>
          <cell r="EU76">
            <v>0</v>
          </cell>
          <cell r="EV76">
            <v>0</v>
          </cell>
          <cell r="EW76">
            <v>0</v>
          </cell>
          <cell r="EX76">
            <v>0</v>
          </cell>
          <cell r="EY76">
            <v>0</v>
          </cell>
          <cell r="EZ76">
            <v>0</v>
          </cell>
          <cell r="FA76">
            <v>0</v>
          </cell>
          <cell r="FB76">
            <v>0</v>
          </cell>
          <cell r="FC76">
            <v>0</v>
          </cell>
          <cell r="FE76">
            <v>0</v>
          </cell>
          <cell r="FF76">
            <v>0</v>
          </cell>
          <cell r="FG76">
            <v>0</v>
          </cell>
          <cell r="FH76">
            <v>0</v>
          </cell>
          <cell r="FI76">
            <v>0</v>
          </cell>
          <cell r="FJ76">
            <v>0</v>
          </cell>
          <cell r="FK76">
            <v>0</v>
          </cell>
          <cell r="FL76">
            <v>0</v>
          </cell>
          <cell r="FM76">
            <v>0</v>
          </cell>
          <cell r="FN76">
            <v>0</v>
          </cell>
          <cell r="FO76">
            <v>0</v>
          </cell>
          <cell r="FP76">
            <v>0</v>
          </cell>
          <cell r="FQ76">
            <v>0</v>
          </cell>
          <cell r="FR76">
            <v>0</v>
          </cell>
          <cell r="FS76">
            <v>0</v>
          </cell>
          <cell r="FT76">
            <v>0</v>
          </cell>
          <cell r="FU76">
            <v>0</v>
          </cell>
          <cell r="FV76">
            <v>0</v>
          </cell>
          <cell r="FW76">
            <v>0</v>
          </cell>
          <cell r="FX76">
            <v>0</v>
          </cell>
          <cell r="FY76">
            <v>0</v>
          </cell>
          <cell r="FZ76">
            <v>0</v>
          </cell>
          <cell r="GA76">
            <v>0</v>
          </cell>
          <cell r="GB76">
            <v>0</v>
          </cell>
          <cell r="GC76">
            <v>0</v>
          </cell>
          <cell r="GD76">
            <v>0</v>
          </cell>
        </row>
        <row r="77">
          <cell r="P77">
            <v>69</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C77">
            <v>0</v>
          </cell>
          <cell r="DD77">
            <v>0</v>
          </cell>
          <cell r="DE77">
            <v>0</v>
          </cell>
          <cell r="DF77">
            <v>0</v>
          </cell>
          <cell r="DG77">
            <v>0</v>
          </cell>
          <cell r="DH77">
            <v>0</v>
          </cell>
          <cell r="DI77">
            <v>0</v>
          </cell>
          <cell r="DJ77">
            <v>0</v>
          </cell>
          <cell r="DK77">
            <v>0</v>
          </cell>
          <cell r="DL77">
            <v>0</v>
          </cell>
          <cell r="DM77">
            <v>0</v>
          </cell>
          <cell r="DN77">
            <v>0</v>
          </cell>
          <cell r="DO77">
            <v>0</v>
          </cell>
          <cell r="DP77">
            <v>0</v>
          </cell>
          <cell r="DQ77">
            <v>0</v>
          </cell>
          <cell r="DR77">
            <v>0</v>
          </cell>
          <cell r="DS77">
            <v>0</v>
          </cell>
          <cell r="DT77">
            <v>0</v>
          </cell>
          <cell r="DU77">
            <v>0</v>
          </cell>
          <cell r="DV77">
            <v>0</v>
          </cell>
          <cell r="DW77">
            <v>0</v>
          </cell>
          <cell r="DX77">
            <v>0</v>
          </cell>
          <cell r="DY77">
            <v>0</v>
          </cell>
          <cell r="DZ77">
            <v>0</v>
          </cell>
          <cell r="EA77">
            <v>0</v>
          </cell>
          <cell r="EB77">
            <v>0</v>
          </cell>
          <cell r="ED77">
            <v>0</v>
          </cell>
          <cell r="EE77">
            <v>0</v>
          </cell>
          <cell r="EF77">
            <v>0</v>
          </cell>
          <cell r="EG77">
            <v>0</v>
          </cell>
          <cell r="EH77">
            <v>0</v>
          </cell>
          <cell r="EI77">
            <v>0</v>
          </cell>
          <cell r="EJ77">
            <v>0</v>
          </cell>
          <cell r="EK77">
            <v>0</v>
          </cell>
          <cell r="EL77">
            <v>0</v>
          </cell>
          <cell r="EM77">
            <v>0</v>
          </cell>
          <cell r="EN77">
            <v>0</v>
          </cell>
          <cell r="EO77">
            <v>0</v>
          </cell>
          <cell r="EP77">
            <v>0</v>
          </cell>
          <cell r="EQ77">
            <v>0</v>
          </cell>
          <cell r="ER77">
            <v>0</v>
          </cell>
          <cell r="ES77">
            <v>0</v>
          </cell>
          <cell r="ET77">
            <v>0</v>
          </cell>
          <cell r="EU77">
            <v>0</v>
          </cell>
          <cell r="EV77">
            <v>0</v>
          </cell>
          <cell r="EW77">
            <v>0</v>
          </cell>
          <cell r="EX77">
            <v>0</v>
          </cell>
          <cell r="EY77">
            <v>0</v>
          </cell>
          <cell r="EZ77">
            <v>0</v>
          </cell>
          <cell r="FA77">
            <v>0</v>
          </cell>
          <cell r="FB77">
            <v>0</v>
          </cell>
          <cell r="FC77">
            <v>0</v>
          </cell>
          <cell r="FE77">
            <v>0</v>
          </cell>
          <cell r="FF77">
            <v>0</v>
          </cell>
          <cell r="FG77">
            <v>0</v>
          </cell>
          <cell r="FH77">
            <v>0</v>
          </cell>
          <cell r="FI77">
            <v>0</v>
          </cell>
          <cell r="FJ77">
            <v>0</v>
          </cell>
          <cell r="FK77">
            <v>0</v>
          </cell>
          <cell r="FL77">
            <v>0</v>
          </cell>
          <cell r="FM77">
            <v>0</v>
          </cell>
          <cell r="FN77">
            <v>0</v>
          </cell>
          <cell r="FO77">
            <v>0</v>
          </cell>
          <cell r="FP77">
            <v>0</v>
          </cell>
          <cell r="FQ77">
            <v>0</v>
          </cell>
          <cell r="FR77">
            <v>0</v>
          </cell>
          <cell r="FS77">
            <v>0</v>
          </cell>
          <cell r="FT77">
            <v>0</v>
          </cell>
          <cell r="FU77">
            <v>0</v>
          </cell>
          <cell r="FV77">
            <v>0</v>
          </cell>
          <cell r="FW77">
            <v>0</v>
          </cell>
          <cell r="FX77">
            <v>0</v>
          </cell>
          <cell r="FY77">
            <v>0</v>
          </cell>
          <cell r="FZ77">
            <v>0</v>
          </cell>
          <cell r="GA77">
            <v>0</v>
          </cell>
          <cell r="GB77">
            <v>0</v>
          </cell>
          <cell r="GC77">
            <v>0</v>
          </cell>
          <cell r="GD77">
            <v>0</v>
          </cell>
        </row>
        <row r="78">
          <cell r="P78">
            <v>70</v>
          </cell>
          <cell r="Z78">
            <v>814458</v>
          </cell>
          <cell r="AA78">
            <v>798304</v>
          </cell>
          <cell r="AB78">
            <v>834450</v>
          </cell>
          <cell r="AC78">
            <v>828847</v>
          </cell>
          <cell r="AD78">
            <v>849657</v>
          </cell>
          <cell r="AE78">
            <v>880345</v>
          </cell>
          <cell r="AF78">
            <v>839828</v>
          </cell>
          <cell r="AG78">
            <v>942279</v>
          </cell>
          <cell r="AH78">
            <v>983863</v>
          </cell>
          <cell r="AI78">
            <v>1004660</v>
          </cell>
          <cell r="AJ78">
            <v>962314</v>
          </cell>
          <cell r="AK78">
            <v>1054614</v>
          </cell>
          <cell r="AL78">
            <v>932573</v>
          </cell>
          <cell r="AM78">
            <v>966072</v>
          </cell>
          <cell r="AN78">
            <v>997405</v>
          </cell>
          <cell r="AO78">
            <v>996654</v>
          </cell>
          <cell r="AP78">
            <v>970378</v>
          </cell>
          <cell r="AQ78">
            <v>969015</v>
          </cell>
          <cell r="AR78">
            <v>954643</v>
          </cell>
          <cell r="AS78">
            <v>969732</v>
          </cell>
          <cell r="AT78">
            <v>931559</v>
          </cell>
          <cell r="AU78">
            <v>825143.2</v>
          </cell>
          <cell r="AV78">
            <v>899194.39999999991</v>
          </cell>
          <cell r="AW78">
            <v>987604.8</v>
          </cell>
          <cell r="AX78">
            <v>972616.4</v>
          </cell>
          <cell r="AY78">
            <v>959065.39999999991</v>
          </cell>
          <cell r="BA78">
            <v>832140</v>
          </cell>
          <cell r="BB78">
            <v>829035</v>
          </cell>
          <cell r="BC78">
            <v>898936</v>
          </cell>
          <cell r="BD78">
            <v>866313</v>
          </cell>
          <cell r="BE78">
            <v>872609</v>
          </cell>
          <cell r="BF78">
            <v>1005732</v>
          </cell>
          <cell r="BG78">
            <v>1052455</v>
          </cell>
          <cell r="BH78">
            <v>1190623</v>
          </cell>
          <cell r="BI78">
            <v>1128131</v>
          </cell>
          <cell r="BJ78">
            <v>1123386</v>
          </cell>
          <cell r="BK78">
            <v>1101000</v>
          </cell>
          <cell r="BL78">
            <v>1127708</v>
          </cell>
          <cell r="BM78">
            <v>1098029</v>
          </cell>
          <cell r="BN78">
            <v>1104247</v>
          </cell>
          <cell r="BO78">
            <v>1107771</v>
          </cell>
          <cell r="BP78">
            <v>1095585</v>
          </cell>
          <cell r="BQ78">
            <v>1172820</v>
          </cell>
          <cell r="BR78">
            <v>1158771</v>
          </cell>
          <cell r="BS78">
            <v>1245954</v>
          </cell>
          <cell r="BT78">
            <v>1296241</v>
          </cell>
          <cell r="BU78">
            <v>1278090</v>
          </cell>
          <cell r="BV78">
            <v>859806.6</v>
          </cell>
          <cell r="BW78">
            <v>1049910</v>
          </cell>
          <cell r="BX78">
            <v>1115650.8</v>
          </cell>
          <cell r="BY78">
            <v>1115690.3999999999</v>
          </cell>
          <cell r="BZ78">
            <v>1230375.2</v>
          </cell>
          <cell r="CB78">
            <v>345472</v>
          </cell>
          <cell r="CC78">
            <v>344339</v>
          </cell>
          <cell r="CD78">
            <v>370918</v>
          </cell>
          <cell r="CE78">
            <v>371675</v>
          </cell>
          <cell r="CF78">
            <v>368319</v>
          </cell>
          <cell r="CG78">
            <v>364445</v>
          </cell>
          <cell r="CH78">
            <v>362962</v>
          </cell>
          <cell r="CI78">
            <v>387835</v>
          </cell>
          <cell r="CJ78">
            <v>377658</v>
          </cell>
          <cell r="CK78">
            <v>390154</v>
          </cell>
          <cell r="CL78">
            <v>376041</v>
          </cell>
          <cell r="CM78">
            <v>384005</v>
          </cell>
          <cell r="CN78">
            <v>376344</v>
          </cell>
          <cell r="CO78">
            <v>392986</v>
          </cell>
          <cell r="CP78">
            <v>399511</v>
          </cell>
          <cell r="CQ78">
            <v>393490</v>
          </cell>
          <cell r="CR78">
            <v>384095</v>
          </cell>
          <cell r="CS78">
            <v>381204</v>
          </cell>
          <cell r="CT78">
            <v>383812</v>
          </cell>
          <cell r="CU78">
            <v>397184</v>
          </cell>
          <cell r="CV78">
            <v>380424</v>
          </cell>
          <cell r="CW78">
            <v>360144.6</v>
          </cell>
          <cell r="CX78">
            <v>372243.80000000005</v>
          </cell>
          <cell r="CY78">
            <v>380840.4</v>
          </cell>
          <cell r="CZ78">
            <v>389285.2</v>
          </cell>
          <cell r="DA78">
            <v>385343.80000000005</v>
          </cell>
          <cell r="DC78">
            <v>293103</v>
          </cell>
          <cell r="DD78">
            <v>300292</v>
          </cell>
          <cell r="DE78">
            <v>302159</v>
          </cell>
          <cell r="DF78">
            <v>301254</v>
          </cell>
          <cell r="DG78">
            <v>304668</v>
          </cell>
          <cell r="DH78">
            <v>311860</v>
          </cell>
          <cell r="DI78">
            <v>318121</v>
          </cell>
          <cell r="DJ78">
            <v>354704</v>
          </cell>
          <cell r="DK78">
            <v>373896</v>
          </cell>
          <cell r="DL78">
            <v>399740</v>
          </cell>
          <cell r="DM78">
            <v>374348</v>
          </cell>
          <cell r="DN78">
            <v>376326</v>
          </cell>
          <cell r="DO78">
            <v>360719</v>
          </cell>
          <cell r="DP78">
            <v>385024</v>
          </cell>
          <cell r="DQ78">
            <v>388746</v>
          </cell>
          <cell r="DR78">
            <v>381176</v>
          </cell>
          <cell r="DS78">
            <v>394034</v>
          </cell>
          <cell r="DT78">
            <v>395424</v>
          </cell>
          <cell r="DU78">
            <v>383490</v>
          </cell>
          <cell r="DV78">
            <v>405503</v>
          </cell>
          <cell r="DW78">
            <v>386132</v>
          </cell>
          <cell r="DX78">
            <v>300295.19999999995</v>
          </cell>
          <cell r="DY78">
            <v>332649.8</v>
          </cell>
          <cell r="DZ78">
            <v>377005.8</v>
          </cell>
          <cell r="EA78">
            <v>381939.80000000005</v>
          </cell>
          <cell r="EB78">
            <v>392916.6</v>
          </cell>
          <cell r="ED78">
            <v>154612</v>
          </cell>
          <cell r="EE78">
            <v>161238</v>
          </cell>
          <cell r="EF78">
            <v>161175</v>
          </cell>
          <cell r="EG78">
            <v>168653</v>
          </cell>
          <cell r="EH78">
            <v>161509</v>
          </cell>
          <cell r="EI78">
            <v>163409</v>
          </cell>
          <cell r="EJ78">
            <v>166701</v>
          </cell>
          <cell r="EK78">
            <v>178144</v>
          </cell>
          <cell r="EL78">
            <v>189750</v>
          </cell>
          <cell r="EM78">
            <v>202703</v>
          </cell>
          <cell r="EN78">
            <v>193063</v>
          </cell>
          <cell r="EO78">
            <v>194869</v>
          </cell>
          <cell r="EP78">
            <v>197865</v>
          </cell>
          <cell r="EQ78">
            <v>193996</v>
          </cell>
          <cell r="ER78">
            <v>194142</v>
          </cell>
          <cell r="ES78">
            <v>182013</v>
          </cell>
          <cell r="ET78">
            <v>186026</v>
          </cell>
          <cell r="EU78">
            <v>182018</v>
          </cell>
          <cell r="EV78">
            <v>184401</v>
          </cell>
          <cell r="EW78">
            <v>188877</v>
          </cell>
          <cell r="EX78">
            <v>190232</v>
          </cell>
          <cell r="EY78">
            <v>161437.4</v>
          </cell>
          <cell r="EZ78">
            <v>171902.6</v>
          </cell>
          <cell r="FA78">
            <v>195650</v>
          </cell>
          <cell r="FB78">
            <v>190808.4</v>
          </cell>
          <cell r="FC78">
            <v>186310.80000000002</v>
          </cell>
          <cell r="FE78">
            <v>2439785</v>
          </cell>
          <cell r="FF78">
            <v>2433208</v>
          </cell>
          <cell r="FG78">
            <v>2567638</v>
          </cell>
          <cell r="FH78">
            <v>2536742</v>
          </cell>
          <cell r="FI78">
            <v>2556762</v>
          </cell>
          <cell r="FJ78">
            <v>2413931</v>
          </cell>
          <cell r="FK78">
            <v>2421946</v>
          </cell>
          <cell r="FL78">
            <v>2698881</v>
          </cell>
          <cell r="FM78">
            <v>3053298</v>
          </cell>
          <cell r="FN78">
            <v>2518200</v>
          </cell>
          <cell r="FO78">
            <v>2632418</v>
          </cell>
          <cell r="FP78">
            <v>3137522</v>
          </cell>
          <cell r="FQ78">
            <v>2965530</v>
          </cell>
          <cell r="FR78">
            <v>3042325</v>
          </cell>
          <cell r="FS78">
            <v>3087575</v>
          </cell>
          <cell r="FT78">
            <v>3048918</v>
          </cell>
          <cell r="FU78">
            <v>3107353</v>
          </cell>
          <cell r="FV78">
            <v>3086432</v>
          </cell>
          <cell r="FW78">
            <v>3152300</v>
          </cell>
          <cell r="FX78">
            <v>3257537</v>
          </cell>
          <cell r="FY78">
            <v>3166437</v>
          </cell>
          <cell r="FZ78">
            <v>2506827</v>
          </cell>
          <cell r="GA78">
            <v>2628963.6</v>
          </cell>
          <cell r="GB78">
            <v>2861393.5999999996</v>
          </cell>
          <cell r="GC78">
            <v>3050340.2</v>
          </cell>
          <cell r="GD78">
            <v>3154011.8</v>
          </cell>
        </row>
        <row r="79">
          <cell r="P79">
            <v>71</v>
          </cell>
          <cell r="Z79">
            <v>796362</v>
          </cell>
          <cell r="AA79">
            <v>779070</v>
          </cell>
          <cell r="AB79">
            <v>815029</v>
          </cell>
          <cell r="AC79">
            <v>808281</v>
          </cell>
          <cell r="AD79">
            <v>829204</v>
          </cell>
          <cell r="AE79">
            <v>859747</v>
          </cell>
          <cell r="AF79">
            <v>818910</v>
          </cell>
          <cell r="AG79">
            <v>921177</v>
          </cell>
          <cell r="AH79">
            <v>962088</v>
          </cell>
          <cell r="AI79">
            <v>982380</v>
          </cell>
          <cell r="AJ79">
            <v>939986</v>
          </cell>
          <cell r="AK79">
            <v>1032132</v>
          </cell>
          <cell r="AL79">
            <v>922656</v>
          </cell>
          <cell r="AM79">
            <v>954940</v>
          </cell>
          <cell r="AN79">
            <v>984618</v>
          </cell>
          <cell r="AO79">
            <v>985759</v>
          </cell>
          <cell r="AP79">
            <v>958601</v>
          </cell>
          <cell r="AQ79">
            <v>957274</v>
          </cell>
          <cell r="AR79">
            <v>941865</v>
          </cell>
          <cell r="AS79">
            <v>958812</v>
          </cell>
          <cell r="AT79">
            <v>919088</v>
          </cell>
          <cell r="AU79">
            <v>805589.2</v>
          </cell>
          <cell r="AV79">
            <v>878225.2</v>
          </cell>
          <cell r="AW79">
            <v>967848.4</v>
          </cell>
          <cell r="AX79">
            <v>961314.8</v>
          </cell>
          <cell r="AY79">
            <v>947128</v>
          </cell>
          <cell r="BA79">
            <v>812799</v>
          </cell>
          <cell r="BB79">
            <v>809045</v>
          </cell>
          <cell r="BC79">
            <v>877966</v>
          </cell>
          <cell r="BD79">
            <v>844681</v>
          </cell>
          <cell r="BE79">
            <v>850325</v>
          </cell>
          <cell r="BF79">
            <v>983206</v>
          </cell>
          <cell r="BG79">
            <v>1029655</v>
          </cell>
          <cell r="BH79">
            <v>1166852</v>
          </cell>
          <cell r="BI79">
            <v>1104990</v>
          </cell>
          <cell r="BJ79">
            <v>1098619</v>
          </cell>
          <cell r="BK79">
            <v>1075912</v>
          </cell>
          <cell r="BL79">
            <v>1102120</v>
          </cell>
          <cell r="BM79">
            <v>1072006</v>
          </cell>
          <cell r="BN79">
            <v>1076934</v>
          </cell>
          <cell r="BO79">
            <v>1080125</v>
          </cell>
          <cell r="BP79">
            <v>1067257</v>
          </cell>
          <cell r="BQ79">
            <v>1145211</v>
          </cell>
          <cell r="BR79">
            <v>1130099</v>
          </cell>
          <cell r="BS79">
            <v>1217153</v>
          </cell>
          <cell r="BT79">
            <v>1266198</v>
          </cell>
          <cell r="BU79">
            <v>1246763</v>
          </cell>
          <cell r="BV79">
            <v>838963.20000000007</v>
          </cell>
          <cell r="BW79">
            <v>1027005.6</v>
          </cell>
          <cell r="BX79">
            <v>1090729.3999999999</v>
          </cell>
          <cell r="BY79">
            <v>1088306.6000000001</v>
          </cell>
          <cell r="BZ79">
            <v>1201084.8</v>
          </cell>
          <cell r="CB79">
            <v>340235</v>
          </cell>
          <cell r="CC79">
            <v>338871</v>
          </cell>
          <cell r="CD79">
            <v>365416</v>
          </cell>
          <cell r="CE79">
            <v>366060</v>
          </cell>
          <cell r="CF79">
            <v>362390</v>
          </cell>
          <cell r="CG79">
            <v>358057</v>
          </cell>
          <cell r="CH79">
            <v>355772</v>
          </cell>
          <cell r="CI79">
            <v>379752</v>
          </cell>
          <cell r="CJ79">
            <v>369366</v>
          </cell>
          <cell r="CK79">
            <v>380584</v>
          </cell>
          <cell r="CL79">
            <v>366692</v>
          </cell>
          <cell r="CM79">
            <v>374305</v>
          </cell>
          <cell r="CN79">
            <v>366271</v>
          </cell>
          <cell r="CO79">
            <v>382433</v>
          </cell>
          <cell r="CP79">
            <v>388903</v>
          </cell>
          <cell r="CQ79">
            <v>382284</v>
          </cell>
          <cell r="CR79">
            <v>373076</v>
          </cell>
          <cell r="CS79">
            <v>369751</v>
          </cell>
          <cell r="CT79">
            <v>371611</v>
          </cell>
          <cell r="CU79">
            <v>384174</v>
          </cell>
          <cell r="CV79">
            <v>367259</v>
          </cell>
          <cell r="CW79">
            <v>354594.4</v>
          </cell>
          <cell r="CX79">
            <v>365067.4</v>
          </cell>
          <cell r="CY79">
            <v>371443.6</v>
          </cell>
          <cell r="CZ79">
            <v>378593.4</v>
          </cell>
          <cell r="DA79">
            <v>373174.19999999995</v>
          </cell>
          <cell r="DC79">
            <v>286572</v>
          </cell>
          <cell r="DD79">
            <v>293293</v>
          </cell>
          <cell r="DE79">
            <v>295332</v>
          </cell>
          <cell r="DF79">
            <v>293858</v>
          </cell>
          <cell r="DG79">
            <v>297031</v>
          </cell>
          <cell r="DH79">
            <v>303833</v>
          </cell>
          <cell r="DI79">
            <v>309967</v>
          </cell>
          <cell r="DJ79">
            <v>346282</v>
          </cell>
          <cell r="DK79">
            <v>366074</v>
          </cell>
          <cell r="DL79">
            <v>391393</v>
          </cell>
          <cell r="DM79">
            <v>366017</v>
          </cell>
          <cell r="DN79">
            <v>367869</v>
          </cell>
          <cell r="DO79">
            <v>352055</v>
          </cell>
          <cell r="DP79">
            <v>376918</v>
          </cell>
          <cell r="DQ79">
            <v>380790</v>
          </cell>
          <cell r="DR79">
            <v>372399</v>
          </cell>
          <cell r="DS79">
            <v>385172</v>
          </cell>
          <cell r="DT79">
            <v>386071</v>
          </cell>
          <cell r="DU79">
            <v>373511</v>
          </cell>
          <cell r="DV79">
            <v>395305</v>
          </cell>
          <cell r="DW79">
            <v>375874</v>
          </cell>
          <cell r="DX79">
            <v>293217.2</v>
          </cell>
          <cell r="DY79">
            <v>324637.40000000002</v>
          </cell>
          <cell r="DZ79">
            <v>368681.6</v>
          </cell>
          <cell r="EA79">
            <v>373466.8</v>
          </cell>
          <cell r="EB79">
            <v>383186.6</v>
          </cell>
          <cell r="ED79">
            <v>150501</v>
          </cell>
          <cell r="EE79">
            <v>156823</v>
          </cell>
          <cell r="EF79">
            <v>156938</v>
          </cell>
          <cell r="EG79">
            <v>164083</v>
          </cell>
          <cell r="EH79">
            <v>156821</v>
          </cell>
          <cell r="EI79">
            <v>158914</v>
          </cell>
          <cell r="EJ79">
            <v>162011</v>
          </cell>
          <cell r="EK79">
            <v>173156</v>
          </cell>
          <cell r="EL79">
            <v>184662</v>
          </cell>
          <cell r="EM79">
            <v>197030</v>
          </cell>
          <cell r="EN79">
            <v>187549</v>
          </cell>
          <cell r="EO79">
            <v>189286</v>
          </cell>
          <cell r="EP79">
            <v>192340</v>
          </cell>
          <cell r="EQ79">
            <v>188140</v>
          </cell>
          <cell r="ER79">
            <v>188401</v>
          </cell>
          <cell r="ES79">
            <v>176173</v>
          </cell>
          <cell r="ET79">
            <v>181607</v>
          </cell>
          <cell r="EU79">
            <v>177041</v>
          </cell>
          <cell r="EV79">
            <v>179586</v>
          </cell>
          <cell r="EW79">
            <v>183723</v>
          </cell>
          <cell r="EX79">
            <v>184846</v>
          </cell>
          <cell r="EY79">
            <v>157033.20000000001</v>
          </cell>
          <cell r="EZ79">
            <v>167112.79999999999</v>
          </cell>
          <cell r="FA79">
            <v>190173.4</v>
          </cell>
          <cell r="FB79">
            <v>185332.2</v>
          </cell>
          <cell r="FC79">
            <v>181360.6</v>
          </cell>
          <cell r="FE79">
            <v>2386469</v>
          </cell>
          <cell r="FF79">
            <v>2377102</v>
          </cell>
          <cell r="FG79">
            <v>2510681</v>
          </cell>
          <cell r="FH79">
            <v>2476963</v>
          </cell>
          <cell r="FI79">
            <v>2495771</v>
          </cell>
          <cell r="FJ79">
            <v>2359924</v>
          </cell>
          <cell r="FK79">
            <v>2366348</v>
          </cell>
          <cell r="FL79">
            <v>2640937</v>
          </cell>
          <cell r="FM79">
            <v>2987180</v>
          </cell>
          <cell r="FN79">
            <v>2461583</v>
          </cell>
          <cell r="FO79">
            <v>2570139</v>
          </cell>
          <cell r="FP79">
            <v>3065712</v>
          </cell>
          <cell r="FQ79">
            <v>2905308</v>
          </cell>
          <cell r="FR79">
            <v>2979365</v>
          </cell>
          <cell r="FS79">
            <v>3022837</v>
          </cell>
          <cell r="FT79">
            <v>2983872</v>
          </cell>
          <cell r="FU79">
            <v>3043667</v>
          </cell>
          <cell r="FV79">
            <v>3020236</v>
          </cell>
          <cell r="FW79">
            <v>3083726</v>
          </cell>
          <cell r="FX79">
            <v>3188212</v>
          </cell>
          <cell r="FY79">
            <v>3093830</v>
          </cell>
          <cell r="FZ79">
            <v>2449397.2000000002</v>
          </cell>
          <cell r="GA79">
            <v>2570032</v>
          </cell>
          <cell r="GB79">
            <v>2797984.4</v>
          </cell>
          <cell r="GC79">
            <v>2987009.8</v>
          </cell>
          <cell r="GD79">
            <v>3085934.2</v>
          </cell>
        </row>
        <row r="80">
          <cell r="P80">
            <v>72</v>
          </cell>
          <cell r="Z80">
            <v>18096</v>
          </cell>
          <cell r="AA80">
            <v>19234</v>
          </cell>
          <cell r="AB80">
            <v>19421</v>
          </cell>
          <cell r="AC80">
            <v>20566</v>
          </cell>
          <cell r="AD80">
            <v>20453</v>
          </cell>
          <cell r="AE80">
            <v>20598</v>
          </cell>
          <cell r="AF80">
            <v>20918</v>
          </cell>
          <cell r="AG80">
            <v>21102</v>
          </cell>
          <cell r="AH80">
            <v>21775</v>
          </cell>
          <cell r="AI80">
            <v>22280</v>
          </cell>
          <cell r="AJ80">
            <v>22328</v>
          </cell>
          <cell r="AK80">
            <v>22482</v>
          </cell>
          <cell r="AL80">
            <v>9917</v>
          </cell>
          <cell r="AM80">
            <v>11132</v>
          </cell>
          <cell r="AN80">
            <v>12787</v>
          </cell>
          <cell r="AO80">
            <v>10895</v>
          </cell>
          <cell r="AP80">
            <v>11777</v>
          </cell>
          <cell r="AQ80">
            <v>11741</v>
          </cell>
          <cell r="AR80">
            <v>12778</v>
          </cell>
          <cell r="AS80">
            <v>10920</v>
          </cell>
          <cell r="AT80">
            <v>12471</v>
          </cell>
          <cell r="AU80">
            <v>19553.999999999985</v>
          </cell>
          <cell r="AV80">
            <v>20969.199999999903</v>
          </cell>
          <cell r="AW80">
            <v>19756.400000000038</v>
          </cell>
          <cell r="AX80">
            <v>11301.600000000093</v>
          </cell>
          <cell r="AY80">
            <v>11937.400000000009</v>
          </cell>
          <cell r="BA80">
            <v>19341</v>
          </cell>
          <cell r="BB80">
            <v>19990</v>
          </cell>
          <cell r="BC80">
            <v>20970</v>
          </cell>
          <cell r="BD80">
            <v>21632</v>
          </cell>
          <cell r="BE80">
            <v>22284</v>
          </cell>
          <cell r="BF80">
            <v>22526</v>
          </cell>
          <cell r="BG80">
            <v>22800</v>
          </cell>
          <cell r="BH80">
            <v>23771</v>
          </cell>
          <cell r="BI80">
            <v>23141</v>
          </cell>
          <cell r="BJ80">
            <v>24767</v>
          </cell>
          <cell r="BK80">
            <v>25088</v>
          </cell>
          <cell r="BL80">
            <v>25588</v>
          </cell>
          <cell r="BM80">
            <v>26023</v>
          </cell>
          <cell r="BN80">
            <v>27313</v>
          </cell>
          <cell r="BO80">
            <v>27646</v>
          </cell>
          <cell r="BP80">
            <v>28328</v>
          </cell>
          <cell r="BQ80">
            <v>27609</v>
          </cell>
          <cell r="BR80">
            <v>28672</v>
          </cell>
          <cell r="BS80">
            <v>28801</v>
          </cell>
          <cell r="BT80">
            <v>30043</v>
          </cell>
          <cell r="BU80">
            <v>31327</v>
          </cell>
          <cell r="BV80">
            <v>20843.399999999994</v>
          </cell>
          <cell r="BW80">
            <v>22904.399999999994</v>
          </cell>
          <cell r="BX80">
            <v>24921.399999999994</v>
          </cell>
          <cell r="BY80">
            <v>27383.799999999945</v>
          </cell>
          <cell r="BZ80">
            <v>29290.399999999951</v>
          </cell>
          <cell r="CB80">
            <v>5237</v>
          </cell>
          <cell r="CC80">
            <v>5468</v>
          </cell>
          <cell r="CD80">
            <v>5502</v>
          </cell>
          <cell r="CE80">
            <v>5615</v>
          </cell>
          <cell r="CF80">
            <v>5929</v>
          </cell>
          <cell r="CG80">
            <v>6388</v>
          </cell>
          <cell r="CH80">
            <v>7190</v>
          </cell>
          <cell r="CI80">
            <v>8083</v>
          </cell>
          <cell r="CJ80">
            <v>8292</v>
          </cell>
          <cell r="CK80">
            <v>9570</v>
          </cell>
          <cell r="CL80">
            <v>9349</v>
          </cell>
          <cell r="CM80">
            <v>9700</v>
          </cell>
          <cell r="CN80">
            <v>10073</v>
          </cell>
          <cell r="CO80">
            <v>10553</v>
          </cell>
          <cell r="CP80">
            <v>10608</v>
          </cell>
          <cell r="CQ80">
            <v>11206</v>
          </cell>
          <cell r="CR80">
            <v>11019</v>
          </cell>
          <cell r="CS80">
            <v>11453</v>
          </cell>
          <cell r="CT80">
            <v>12201</v>
          </cell>
          <cell r="CU80">
            <v>13010</v>
          </cell>
          <cell r="CV80">
            <v>13165</v>
          </cell>
          <cell r="CW80">
            <v>5550.2000000000044</v>
          </cell>
          <cell r="CX80">
            <v>7176.4000000000196</v>
          </cell>
          <cell r="CY80">
            <v>9396.8000000000065</v>
          </cell>
          <cell r="CZ80">
            <v>10691.800000000025</v>
          </cell>
          <cell r="DA80">
            <v>12169.600000000028</v>
          </cell>
          <cell r="DC80">
            <v>6531</v>
          </cell>
          <cell r="DD80">
            <v>6999</v>
          </cell>
          <cell r="DE80">
            <v>6827</v>
          </cell>
          <cell r="DF80">
            <v>7396</v>
          </cell>
          <cell r="DG80">
            <v>7637</v>
          </cell>
          <cell r="DH80">
            <v>8027</v>
          </cell>
          <cell r="DI80">
            <v>8154</v>
          </cell>
          <cell r="DJ80">
            <v>8422</v>
          </cell>
          <cell r="DK80">
            <v>7822</v>
          </cell>
          <cell r="DL80">
            <v>8347</v>
          </cell>
          <cell r="DM80">
            <v>8331</v>
          </cell>
          <cell r="DN80">
            <v>8457</v>
          </cell>
          <cell r="DO80">
            <v>8664</v>
          </cell>
          <cell r="DP80">
            <v>8106</v>
          </cell>
          <cell r="DQ80">
            <v>7956</v>
          </cell>
          <cell r="DR80">
            <v>8777</v>
          </cell>
          <cell r="DS80">
            <v>8862</v>
          </cell>
          <cell r="DT80">
            <v>9353</v>
          </cell>
          <cell r="DU80">
            <v>9979</v>
          </cell>
          <cell r="DV80">
            <v>10198</v>
          </cell>
          <cell r="DW80">
            <v>10258</v>
          </cell>
          <cell r="DX80">
            <v>7077.9999999999854</v>
          </cell>
          <cell r="DY80">
            <v>8012.3999999999796</v>
          </cell>
          <cell r="DZ80">
            <v>8324.1999999999825</v>
          </cell>
          <cell r="EA80">
            <v>8473</v>
          </cell>
          <cell r="EB80">
            <v>9730</v>
          </cell>
          <cell r="ED80">
            <v>4111</v>
          </cell>
          <cell r="EE80">
            <v>4415</v>
          </cell>
          <cell r="EF80">
            <v>4237</v>
          </cell>
          <cell r="EG80">
            <v>4570</v>
          </cell>
          <cell r="EH80">
            <v>4688</v>
          </cell>
          <cell r="EI80">
            <v>4495</v>
          </cell>
          <cell r="EJ80">
            <v>4690</v>
          </cell>
          <cell r="EK80">
            <v>4988</v>
          </cell>
          <cell r="EL80">
            <v>5088</v>
          </cell>
          <cell r="EM80">
            <v>5673</v>
          </cell>
          <cell r="EN80">
            <v>5514</v>
          </cell>
          <cell r="EO80">
            <v>5583</v>
          </cell>
          <cell r="EP80">
            <v>5525</v>
          </cell>
          <cell r="EQ80">
            <v>5856</v>
          </cell>
          <cell r="ER80">
            <v>5741</v>
          </cell>
          <cell r="ES80">
            <v>5840</v>
          </cell>
          <cell r="ET80">
            <v>4419</v>
          </cell>
          <cell r="EU80">
            <v>4977</v>
          </cell>
          <cell r="EV80">
            <v>4815</v>
          </cell>
          <cell r="EW80">
            <v>5154</v>
          </cell>
          <cell r="EX80">
            <v>5386</v>
          </cell>
          <cell r="EY80">
            <v>4404.2000000000116</v>
          </cell>
          <cell r="EZ80">
            <v>4789.8000000000029</v>
          </cell>
          <cell r="FA80">
            <v>5476.5999999999985</v>
          </cell>
          <cell r="FB80">
            <v>5476.1999999999971</v>
          </cell>
          <cell r="FC80">
            <v>4950.2000000000044</v>
          </cell>
          <cell r="FE80">
            <v>53316</v>
          </cell>
          <cell r="FF80">
            <v>56106</v>
          </cell>
          <cell r="FG80">
            <v>56957</v>
          </cell>
          <cell r="FH80">
            <v>59779</v>
          </cell>
          <cell r="FI80">
            <v>60991</v>
          </cell>
          <cell r="FJ80">
            <v>54007</v>
          </cell>
          <cell r="FK80">
            <v>55598</v>
          </cell>
          <cell r="FL80">
            <v>57944</v>
          </cell>
          <cell r="FM80">
            <v>66118</v>
          </cell>
          <cell r="FN80">
            <v>56617</v>
          </cell>
          <cell r="FO80">
            <v>62279</v>
          </cell>
          <cell r="FP80">
            <v>71810</v>
          </cell>
          <cell r="FQ80">
            <v>60222</v>
          </cell>
          <cell r="FR80">
            <v>62960</v>
          </cell>
          <cell r="FS80">
            <v>64738</v>
          </cell>
          <cell r="FT80">
            <v>65046</v>
          </cell>
          <cell r="FU80">
            <v>63686</v>
          </cell>
          <cell r="FV80">
            <v>66196</v>
          </cell>
          <cell r="FW80">
            <v>68574</v>
          </cell>
          <cell r="FX80">
            <v>69325</v>
          </cell>
          <cell r="FY80">
            <v>72607</v>
          </cell>
          <cell r="FZ80">
            <v>57429.800000000047</v>
          </cell>
          <cell r="GA80">
            <v>58931.600000000064</v>
          </cell>
          <cell r="GB80">
            <v>63409.199999999837</v>
          </cell>
          <cell r="GC80">
            <v>63330.39999999982</v>
          </cell>
          <cell r="GD80">
            <v>68077.600000000006</v>
          </cell>
        </row>
        <row r="81">
          <cell r="P81">
            <v>73</v>
          </cell>
          <cell r="Z81">
            <v>1.1100000000000001</v>
          </cell>
          <cell r="AA81">
            <v>1.1500000000000001</v>
          </cell>
          <cell r="AB81">
            <v>1.21</v>
          </cell>
          <cell r="AC81">
            <v>1.26</v>
          </cell>
          <cell r="AD81">
            <v>1.23</v>
          </cell>
          <cell r="AE81">
            <v>1.21</v>
          </cell>
          <cell r="AF81">
            <v>1.28</v>
          </cell>
          <cell r="AG81">
            <v>1.1200000000000001</v>
          </cell>
          <cell r="AH81">
            <v>1.1300000000000001</v>
          </cell>
          <cell r="AI81">
            <v>1.1100000000000001</v>
          </cell>
          <cell r="AJ81">
            <v>1.17</v>
          </cell>
          <cell r="AK81">
            <v>1.1599999999999999</v>
          </cell>
          <cell r="AL81">
            <v>1.19</v>
          </cell>
          <cell r="AM81">
            <v>1.25</v>
          </cell>
          <cell r="AN81">
            <v>1.26</v>
          </cell>
          <cell r="AO81">
            <v>1.1599999999999999</v>
          </cell>
          <cell r="AP81">
            <v>1.1500000000000001</v>
          </cell>
          <cell r="AQ81">
            <v>1.18</v>
          </cell>
          <cell r="AR81">
            <v>1.1300000000000001</v>
          </cell>
          <cell r="AS81">
            <v>1.2</v>
          </cell>
          <cell r="AT81">
            <v>1.1599999999999999</v>
          </cell>
          <cell r="AU81">
            <v>1.1920000000000002</v>
          </cell>
          <cell r="AV81">
            <v>1.194</v>
          </cell>
          <cell r="AW81">
            <v>1.1519999999999999</v>
          </cell>
          <cell r="AX81">
            <v>1.2020000000000002</v>
          </cell>
          <cell r="AY81">
            <v>1.1640000000000001</v>
          </cell>
          <cell r="BA81">
            <v>1.03</v>
          </cell>
          <cell r="BB81">
            <v>1.04</v>
          </cell>
          <cell r="BC81">
            <v>1.1300000000000001</v>
          </cell>
          <cell r="BD81">
            <v>1.1000000000000001</v>
          </cell>
          <cell r="BE81">
            <v>1.0900000000000001</v>
          </cell>
          <cell r="BF81">
            <v>1.06</v>
          </cell>
          <cell r="BG81">
            <v>1.03</v>
          </cell>
          <cell r="BH81">
            <v>0.96</v>
          </cell>
          <cell r="BI81">
            <v>1.07</v>
          </cell>
          <cell r="BJ81">
            <v>1.1100000000000001</v>
          </cell>
          <cell r="BK81">
            <v>1.1400000000000001</v>
          </cell>
          <cell r="BL81">
            <v>1.1500000000000001</v>
          </cell>
          <cell r="BM81">
            <v>1.1300000000000001</v>
          </cell>
          <cell r="BN81">
            <v>1.1100000000000001</v>
          </cell>
          <cell r="BO81">
            <v>1.1300000000000001</v>
          </cell>
          <cell r="BP81">
            <v>1.1500000000000001</v>
          </cell>
          <cell r="BQ81">
            <v>1.08</v>
          </cell>
          <cell r="BR81">
            <v>1.0900000000000001</v>
          </cell>
          <cell r="BS81">
            <v>1.0900000000000001</v>
          </cell>
          <cell r="BT81">
            <v>1.01</v>
          </cell>
          <cell r="BU81">
            <v>1.01</v>
          </cell>
          <cell r="BV81">
            <v>1.0780000000000001</v>
          </cell>
          <cell r="BW81">
            <v>1.0420000000000003</v>
          </cell>
          <cell r="BX81">
            <v>1.1200000000000001</v>
          </cell>
          <cell r="BY81">
            <v>1.1200000000000001</v>
          </cell>
          <cell r="BZ81">
            <v>1.0559999999999998</v>
          </cell>
          <cell r="CB81">
            <v>1.1400000000000001</v>
          </cell>
          <cell r="CC81">
            <v>1.18</v>
          </cell>
          <cell r="CD81">
            <v>1.1599999999999999</v>
          </cell>
          <cell r="CE81">
            <v>1.1500000000000001</v>
          </cell>
          <cell r="CF81">
            <v>1.1300000000000001</v>
          </cell>
          <cell r="CG81">
            <v>1.1599999999999999</v>
          </cell>
          <cell r="CH81">
            <v>1.1400000000000001</v>
          </cell>
          <cell r="CI81">
            <v>1.04</v>
          </cell>
          <cell r="CJ81">
            <v>0.99</v>
          </cell>
          <cell r="CK81">
            <v>1</v>
          </cell>
          <cell r="CL81">
            <v>1.04</v>
          </cell>
          <cell r="CM81">
            <v>1.08</v>
          </cell>
          <cell r="CN81">
            <v>1.0900000000000001</v>
          </cell>
          <cell r="CO81">
            <v>1.1000000000000001</v>
          </cell>
          <cell r="CP81">
            <v>1.1500000000000001</v>
          </cell>
          <cell r="CQ81">
            <v>1.1300000000000001</v>
          </cell>
          <cell r="CR81">
            <v>1.18</v>
          </cell>
          <cell r="CS81">
            <v>1.21</v>
          </cell>
          <cell r="CT81">
            <v>1.22</v>
          </cell>
          <cell r="CU81">
            <v>1.25</v>
          </cell>
          <cell r="CV81">
            <v>1.3800000000000001</v>
          </cell>
          <cell r="CW81">
            <v>1.1520000000000001</v>
          </cell>
          <cell r="CX81">
            <v>1.0920000000000001</v>
          </cell>
          <cell r="CY81">
            <v>1.04</v>
          </cell>
          <cell r="CZ81">
            <v>1.1300000000000001</v>
          </cell>
          <cell r="DA81">
            <v>1.2479999999999998</v>
          </cell>
          <cell r="DC81">
            <v>1.46</v>
          </cell>
          <cell r="DD81">
            <v>1.47</v>
          </cell>
          <cell r="DE81">
            <v>1.3900000000000001</v>
          </cell>
          <cell r="DF81">
            <v>1.3900000000000001</v>
          </cell>
          <cell r="DG81">
            <v>1.37</v>
          </cell>
          <cell r="DH81">
            <v>1.41</v>
          </cell>
          <cell r="DI81">
            <v>1.46</v>
          </cell>
          <cell r="DJ81">
            <v>1.3900000000000001</v>
          </cell>
          <cell r="DK81">
            <v>1.35</v>
          </cell>
          <cell r="DL81">
            <v>1.35</v>
          </cell>
          <cell r="DM81">
            <v>1.42</v>
          </cell>
          <cell r="DN81">
            <v>1.41</v>
          </cell>
          <cell r="DO81">
            <v>1.45</v>
          </cell>
          <cell r="DP81">
            <v>1.58</v>
          </cell>
          <cell r="DQ81">
            <v>1.0900000000000001</v>
          </cell>
          <cell r="DR81">
            <v>1.2</v>
          </cell>
          <cell r="DS81">
            <v>1.1599999999999999</v>
          </cell>
          <cell r="DT81">
            <v>1.1100000000000001</v>
          </cell>
          <cell r="DU81">
            <v>1.1400000000000001</v>
          </cell>
          <cell r="DV81">
            <v>1.23</v>
          </cell>
          <cell r="DW81">
            <v>1.29</v>
          </cell>
          <cell r="DX81">
            <v>1.4160000000000001</v>
          </cell>
          <cell r="DY81">
            <v>1.3960000000000001</v>
          </cell>
          <cell r="DZ81">
            <v>1.3960000000000001</v>
          </cell>
          <cell r="EA81">
            <v>1.296</v>
          </cell>
          <cell r="EB81">
            <v>1.1860000000000002</v>
          </cell>
          <cell r="ED81">
            <v>0.73</v>
          </cell>
          <cell r="EE81">
            <v>0.71</v>
          </cell>
          <cell r="EF81">
            <v>0.8</v>
          </cell>
          <cell r="EG81">
            <v>0.81</v>
          </cell>
          <cell r="EH81">
            <v>0.77</v>
          </cell>
          <cell r="EI81">
            <v>0.8</v>
          </cell>
          <cell r="EJ81">
            <v>0.76</v>
          </cell>
          <cell r="EK81">
            <v>0.75</v>
          </cell>
          <cell r="EL81">
            <v>0.74</v>
          </cell>
          <cell r="EM81">
            <v>0.70000000000000007</v>
          </cell>
          <cell r="EN81">
            <v>0.76</v>
          </cell>
          <cell r="EO81">
            <v>0.78</v>
          </cell>
          <cell r="EP81">
            <v>0.75</v>
          </cell>
          <cell r="EQ81">
            <v>0.83000000000000007</v>
          </cell>
          <cell r="ER81">
            <v>0.82000000000000006</v>
          </cell>
          <cell r="ES81">
            <v>0.85</v>
          </cell>
          <cell r="ET81">
            <v>0.83000000000000007</v>
          </cell>
          <cell r="EU81">
            <v>0.84</v>
          </cell>
          <cell r="EV81">
            <v>0.77</v>
          </cell>
          <cell r="EW81">
            <v>0.76</v>
          </cell>
          <cell r="EX81">
            <v>0.66</v>
          </cell>
          <cell r="EY81">
            <v>0.76400000000000001</v>
          </cell>
          <cell r="EZ81">
            <v>0.76400000000000001</v>
          </cell>
          <cell r="FA81">
            <v>0.74600000000000011</v>
          </cell>
          <cell r="FB81">
            <v>0.81600000000000006</v>
          </cell>
          <cell r="FC81">
            <v>0.77200000000000002</v>
          </cell>
          <cell r="FE81">
            <v>0</v>
          </cell>
          <cell r="FF81">
            <v>0</v>
          </cell>
          <cell r="FG81">
            <v>0</v>
          </cell>
          <cell r="FH81">
            <v>0</v>
          </cell>
          <cell r="FI81">
            <v>0</v>
          </cell>
          <cell r="FJ81">
            <v>0</v>
          </cell>
          <cell r="FK81">
            <v>0</v>
          </cell>
          <cell r="FL81">
            <v>0</v>
          </cell>
          <cell r="FM81">
            <v>0</v>
          </cell>
          <cell r="FN81">
            <v>0</v>
          </cell>
          <cell r="FO81">
            <v>4.7700000000000005</v>
          </cell>
          <cell r="FP81">
            <v>0</v>
          </cell>
          <cell r="FQ81">
            <v>0</v>
          </cell>
          <cell r="FR81">
            <v>0</v>
          </cell>
          <cell r="FS81">
            <v>0</v>
          </cell>
          <cell r="FT81">
            <v>0</v>
          </cell>
          <cell r="FU81">
            <v>0</v>
          </cell>
          <cell r="FV81">
            <v>0</v>
          </cell>
          <cell r="FW81">
            <v>0</v>
          </cell>
          <cell r="FX81">
            <v>0</v>
          </cell>
          <cell r="FY81">
            <v>0</v>
          </cell>
          <cell r="FZ81">
            <v>0</v>
          </cell>
          <cell r="GA81">
            <v>0</v>
          </cell>
          <cell r="GB81">
            <v>0.95400000000000007</v>
          </cell>
          <cell r="GC81">
            <v>0</v>
          </cell>
          <cell r="GD81">
            <v>0</v>
          </cell>
        </row>
        <row r="82">
          <cell r="P82">
            <v>74</v>
          </cell>
          <cell r="Z82">
            <v>1.08</v>
          </cell>
          <cell r="AA82">
            <v>1.1100000000000001</v>
          </cell>
          <cell r="AB82">
            <v>1.1500000000000001</v>
          </cell>
          <cell r="AC82">
            <v>1.1599999999999999</v>
          </cell>
          <cell r="AD82">
            <v>1.1400000000000001</v>
          </cell>
          <cell r="AE82">
            <v>1.17</v>
          </cell>
          <cell r="AF82">
            <v>1.1000000000000001</v>
          </cell>
          <cell r="AG82">
            <v>1.03</v>
          </cell>
          <cell r="AH82">
            <v>1.01</v>
          </cell>
          <cell r="AI82">
            <v>1.01</v>
          </cell>
          <cell r="AJ82">
            <v>1.03</v>
          </cell>
          <cell r="AK82">
            <v>1.06</v>
          </cell>
          <cell r="AL82">
            <v>1.06</v>
          </cell>
          <cell r="AM82">
            <v>1.06</v>
          </cell>
          <cell r="AN82">
            <v>1.02</v>
          </cell>
          <cell r="AO82">
            <v>1</v>
          </cell>
          <cell r="AP82">
            <v>1.02</v>
          </cell>
          <cell r="AQ82">
            <v>1.04</v>
          </cell>
          <cell r="AR82">
            <v>0.98</v>
          </cell>
          <cell r="AS82">
            <v>1.01</v>
          </cell>
          <cell r="AT82">
            <v>0.95000000000000007</v>
          </cell>
          <cell r="AU82">
            <v>1.1280000000000001</v>
          </cell>
          <cell r="AV82">
            <v>1.0900000000000001</v>
          </cell>
          <cell r="AW82">
            <v>1.034</v>
          </cell>
          <cell r="AX82">
            <v>1.032</v>
          </cell>
          <cell r="AY82">
            <v>1</v>
          </cell>
          <cell r="BA82">
            <v>1.05</v>
          </cell>
          <cell r="BB82">
            <v>1.05</v>
          </cell>
          <cell r="BC82">
            <v>1.1400000000000001</v>
          </cell>
          <cell r="BD82">
            <v>1.1000000000000001</v>
          </cell>
          <cell r="BE82">
            <v>1.0900000000000001</v>
          </cell>
          <cell r="BF82">
            <v>1.05</v>
          </cell>
          <cell r="BG82">
            <v>0.98</v>
          </cell>
          <cell r="BH82">
            <v>0.92</v>
          </cell>
          <cell r="BI82">
            <v>0.99</v>
          </cell>
          <cell r="BJ82">
            <v>1.06</v>
          </cell>
          <cell r="BK82">
            <v>1.08</v>
          </cell>
          <cell r="BL82">
            <v>1.1000000000000001</v>
          </cell>
          <cell r="BM82">
            <v>1.04</v>
          </cell>
          <cell r="BN82">
            <v>1.04</v>
          </cell>
          <cell r="BO82">
            <v>1.06</v>
          </cell>
          <cell r="BP82">
            <v>1.07</v>
          </cell>
          <cell r="BQ82">
            <v>0.98</v>
          </cell>
          <cell r="BR82">
            <v>0.98</v>
          </cell>
          <cell r="BS82">
            <v>0.99</v>
          </cell>
          <cell r="BT82">
            <v>0.9</v>
          </cell>
          <cell r="BU82">
            <v>0.88</v>
          </cell>
          <cell r="BV82">
            <v>1.0859999999999999</v>
          </cell>
          <cell r="BW82">
            <v>1.006</v>
          </cell>
          <cell r="BX82">
            <v>1.054</v>
          </cell>
          <cell r="BY82">
            <v>1.0379999999999998</v>
          </cell>
          <cell r="BZ82">
            <v>0.94600000000000006</v>
          </cell>
          <cell r="CB82">
            <v>0.96</v>
          </cell>
          <cell r="CC82">
            <v>0.97</v>
          </cell>
          <cell r="CD82">
            <v>0.93</v>
          </cell>
          <cell r="CE82">
            <v>0.92</v>
          </cell>
          <cell r="CF82">
            <v>0.9</v>
          </cell>
          <cell r="CG82">
            <v>0.94000000000000006</v>
          </cell>
          <cell r="CH82">
            <v>0.93</v>
          </cell>
          <cell r="CI82">
            <v>0.87</v>
          </cell>
          <cell r="CJ82">
            <v>0.81</v>
          </cell>
          <cell r="CK82">
            <v>0.81</v>
          </cell>
          <cell r="CL82">
            <v>0.85</v>
          </cell>
          <cell r="CM82">
            <v>0.86</v>
          </cell>
          <cell r="CN82">
            <v>0.85</v>
          </cell>
          <cell r="CO82">
            <v>0.9</v>
          </cell>
          <cell r="CP82">
            <v>0.94000000000000006</v>
          </cell>
          <cell r="CQ82">
            <v>0.9</v>
          </cell>
          <cell r="CR82">
            <v>0.91</v>
          </cell>
          <cell r="CS82">
            <v>0.96</v>
          </cell>
          <cell r="CT82">
            <v>0.96</v>
          </cell>
          <cell r="CU82">
            <v>0.95000000000000007</v>
          </cell>
          <cell r="CV82">
            <v>1.02</v>
          </cell>
          <cell r="CW82">
            <v>0.93599999999999994</v>
          </cell>
          <cell r="CX82">
            <v>0.89</v>
          </cell>
          <cell r="CY82">
            <v>0.83599999999999997</v>
          </cell>
          <cell r="CZ82">
            <v>0.9</v>
          </cell>
          <cell r="DA82">
            <v>0.96000000000000019</v>
          </cell>
          <cell r="DC82">
            <v>1.41</v>
          </cell>
          <cell r="DD82">
            <v>1.37</v>
          </cell>
          <cell r="DE82">
            <v>1.29</v>
          </cell>
          <cell r="DF82">
            <v>1.24</v>
          </cell>
          <cell r="DG82">
            <v>1.24</v>
          </cell>
          <cell r="DH82">
            <v>1.25</v>
          </cell>
          <cell r="DI82">
            <v>1.23</v>
          </cell>
          <cell r="DJ82">
            <v>1.2</v>
          </cell>
          <cell r="DK82">
            <v>1.1200000000000001</v>
          </cell>
          <cell r="DL82">
            <v>1.17</v>
          </cell>
          <cell r="DM82">
            <v>1.21</v>
          </cell>
          <cell r="DN82">
            <v>1.22</v>
          </cell>
          <cell r="DO82">
            <v>1.23</v>
          </cell>
          <cell r="DP82">
            <v>1.37</v>
          </cell>
          <cell r="DQ82">
            <v>1.1200000000000001</v>
          </cell>
          <cell r="DR82">
            <v>1.18</v>
          </cell>
          <cell r="DS82">
            <v>1.08</v>
          </cell>
          <cell r="DT82">
            <v>1.1000000000000001</v>
          </cell>
          <cell r="DU82">
            <v>1.19</v>
          </cell>
          <cell r="DV82">
            <v>1.1599999999999999</v>
          </cell>
          <cell r="DW82">
            <v>1.17</v>
          </cell>
          <cell r="DX82">
            <v>1.31</v>
          </cell>
          <cell r="DY82">
            <v>1.208</v>
          </cell>
          <cell r="DZ82">
            <v>1.19</v>
          </cell>
          <cell r="EA82">
            <v>1.1960000000000002</v>
          </cell>
          <cell r="EB82">
            <v>1.1400000000000001</v>
          </cell>
          <cell r="ED82">
            <v>0.61</v>
          </cell>
          <cell r="EE82">
            <v>0.59</v>
          </cell>
          <cell r="EF82">
            <v>0.62</v>
          </cell>
          <cell r="EG82">
            <v>0.63</v>
          </cell>
          <cell r="EH82">
            <v>0.62</v>
          </cell>
          <cell r="EI82">
            <v>0.67</v>
          </cell>
          <cell r="EJ82">
            <v>0.62</v>
          </cell>
          <cell r="EK82">
            <v>0.59</v>
          </cell>
          <cell r="EL82">
            <v>0.55000000000000004</v>
          </cell>
          <cell r="EM82">
            <v>0.55000000000000004</v>
          </cell>
          <cell r="EN82">
            <v>0.55000000000000004</v>
          </cell>
          <cell r="EO82">
            <v>0.51</v>
          </cell>
          <cell r="EP82">
            <v>0.52</v>
          </cell>
          <cell r="EQ82">
            <v>0.53</v>
          </cell>
          <cell r="ER82">
            <v>0.56999999999999995</v>
          </cell>
          <cell r="ES82">
            <v>0.59</v>
          </cell>
          <cell r="ET82">
            <v>0.55000000000000004</v>
          </cell>
          <cell r="EU82">
            <v>0.55000000000000004</v>
          </cell>
          <cell r="EV82">
            <v>0.53</v>
          </cell>
          <cell r="EW82">
            <v>0.51</v>
          </cell>
          <cell r="EX82">
            <v>0.51</v>
          </cell>
          <cell r="EY82">
            <v>0.61399999999999999</v>
          </cell>
          <cell r="EZ82">
            <v>0.61</v>
          </cell>
          <cell r="FA82">
            <v>0.53600000000000003</v>
          </cell>
          <cell r="FB82">
            <v>0.55199999999999994</v>
          </cell>
          <cell r="FC82">
            <v>0.53</v>
          </cell>
          <cell r="FE82">
            <v>0</v>
          </cell>
          <cell r="FF82">
            <v>0</v>
          </cell>
          <cell r="FG82">
            <v>0</v>
          </cell>
          <cell r="FH82">
            <v>0</v>
          </cell>
          <cell r="FI82">
            <v>0</v>
          </cell>
          <cell r="FJ82">
            <v>0</v>
          </cell>
          <cell r="FK82">
            <v>0</v>
          </cell>
          <cell r="FL82">
            <v>0</v>
          </cell>
          <cell r="FM82">
            <v>0</v>
          </cell>
          <cell r="FN82">
            <v>0</v>
          </cell>
          <cell r="FO82">
            <v>4.17</v>
          </cell>
          <cell r="FP82">
            <v>0</v>
          </cell>
          <cell r="FQ82">
            <v>0</v>
          </cell>
          <cell r="FR82">
            <v>0</v>
          </cell>
          <cell r="FS82">
            <v>0</v>
          </cell>
          <cell r="FT82">
            <v>0</v>
          </cell>
          <cell r="FU82">
            <v>0</v>
          </cell>
          <cell r="FV82">
            <v>0</v>
          </cell>
          <cell r="FW82">
            <v>0</v>
          </cell>
          <cell r="FX82">
            <v>0</v>
          </cell>
          <cell r="FY82">
            <v>0</v>
          </cell>
          <cell r="FZ82">
            <v>0</v>
          </cell>
          <cell r="GA82">
            <v>0</v>
          </cell>
          <cell r="GB82">
            <v>0.83399999999999996</v>
          </cell>
          <cell r="GC82">
            <v>0</v>
          </cell>
          <cell r="GD82">
            <v>0</v>
          </cell>
        </row>
        <row r="83">
          <cell r="P83">
            <v>75</v>
          </cell>
          <cell r="Z83">
            <v>5.3995933491966408E-2</v>
          </cell>
          <cell r="AA83">
            <v>6.6743872008658389E-2</v>
          </cell>
          <cell r="AB83">
            <v>8.6765114746239824E-2</v>
          </cell>
          <cell r="AC83">
            <v>0.12878282722866841</v>
          </cell>
          <cell r="AD83">
            <v>0.11744215607003761</v>
          </cell>
          <cell r="AE83">
            <v>6.7375244932384559E-2</v>
          </cell>
          <cell r="AF83">
            <v>0.20739822916120909</v>
          </cell>
          <cell r="AG83">
            <v>0.11306648030997213</v>
          </cell>
          <cell r="AH83">
            <v>0.14235346791169101</v>
          </cell>
          <cell r="AI83">
            <v>0.12239842334720208</v>
          </cell>
          <cell r="AJ83">
            <v>0.16389847804354907</v>
          </cell>
          <cell r="AK83">
            <v>0.1225968174137646</v>
          </cell>
          <cell r="AL83">
            <v>0.14127206127563197</v>
          </cell>
          <cell r="AM83">
            <v>0.20221432771056391</v>
          </cell>
          <cell r="AN83">
            <v>0.25307667396894939</v>
          </cell>
          <cell r="AO83">
            <v>0.17093157705683204</v>
          </cell>
          <cell r="AP83">
            <v>0.14237923778156558</v>
          </cell>
          <cell r="AQ83">
            <v>0.15260108460653332</v>
          </cell>
          <cell r="AR83">
            <v>0.16311740619268156</v>
          </cell>
          <cell r="AS83">
            <v>0.20137345163405973</v>
          </cell>
          <cell r="AT83">
            <v>0.22271787401549425</v>
          </cell>
          <cell r="AU83">
            <v>9.07310110535966E-2</v>
          </cell>
          <cell r="AV83">
            <v>0.12941878374687366</v>
          </cell>
          <cell r="AW83">
            <v>0.13868450619114037</v>
          </cell>
          <cell r="AX83">
            <v>0.1819916250641056</v>
          </cell>
          <cell r="AY83">
            <v>0.17644690925144424</v>
          </cell>
          <cell r="BA83">
            <v>4.4046073977936917E-3</v>
          </cell>
          <cell r="BB83">
            <v>1.5317990193417508E-2</v>
          </cell>
          <cell r="BC83">
            <v>1.6593439354970707E-2</v>
          </cell>
          <cell r="BD83">
            <v>2.746720873402575E-2</v>
          </cell>
          <cell r="BE83">
            <v>2.7835559798260245E-2</v>
          </cell>
          <cell r="BF83">
            <v>3.3517497703165589E-2</v>
          </cell>
          <cell r="BG83">
            <v>7.1230361393123776E-2</v>
          </cell>
          <cell r="BH83">
            <v>5.8367963662721012E-2</v>
          </cell>
          <cell r="BI83">
            <v>0.10030756179911737</v>
          </cell>
          <cell r="BJ83">
            <v>7.3369545285413951E-2</v>
          </cell>
          <cell r="BK83">
            <v>8.4609482288828364E-2</v>
          </cell>
          <cell r="BL83">
            <v>7.4959297974298345E-2</v>
          </cell>
          <cell r="BM83">
            <v>0.11464772788332556</v>
          </cell>
          <cell r="BN83">
            <v>9.5723882428478513E-2</v>
          </cell>
          <cell r="BO83">
            <v>9.6453806788587171E-2</v>
          </cell>
          <cell r="BP83">
            <v>0.10766646129693269</v>
          </cell>
          <cell r="BQ83">
            <v>0.12306988284647269</v>
          </cell>
          <cell r="BR83">
            <v>0.13424858751211421</v>
          </cell>
          <cell r="BS83">
            <v>0.12288446443448164</v>
          </cell>
          <cell r="BT83">
            <v>0.13085931551308738</v>
          </cell>
          <cell r="BU83">
            <v>0.15156949823564858</v>
          </cell>
          <cell r="BV83">
            <v>1.832677209037481E-2</v>
          </cell>
          <cell r="BW83">
            <v>5.7946477698088694E-2</v>
          </cell>
          <cell r="BX83">
            <v>8.9544244847939991E-2</v>
          </cell>
          <cell r="BY83">
            <v>0.1074769462926275</v>
          </cell>
          <cell r="BZ83">
            <v>0.1325205436520499</v>
          </cell>
          <cell r="CB83">
            <v>0.19455261207854768</v>
          </cell>
          <cell r="CC83">
            <v>0.22540330894844895</v>
          </cell>
          <cell r="CD83">
            <v>0.24379512452887153</v>
          </cell>
          <cell r="CE83">
            <v>0.24389870182282924</v>
          </cell>
          <cell r="CF83">
            <v>0.24448771309652784</v>
          </cell>
          <cell r="CG83">
            <v>0.2364763407372853</v>
          </cell>
          <cell r="CH83">
            <v>0.228422589692585</v>
          </cell>
          <cell r="CI83">
            <v>0.18813196333492332</v>
          </cell>
          <cell r="CJ83">
            <v>0.19778466231352165</v>
          </cell>
          <cell r="CK83">
            <v>0.20986830841155024</v>
          </cell>
          <cell r="CL83">
            <v>0.21113240311561776</v>
          </cell>
          <cell r="CM83">
            <v>0.24172367547297569</v>
          </cell>
          <cell r="CN83">
            <v>0.26275059520013611</v>
          </cell>
          <cell r="CO83">
            <v>0.22416803652038508</v>
          </cell>
          <cell r="CP83">
            <v>0.23495931275984905</v>
          </cell>
          <cell r="CQ83">
            <v>0.2556306386439301</v>
          </cell>
          <cell r="CR83">
            <v>0.29610627579114535</v>
          </cell>
          <cell r="CS83">
            <v>0.27884250952246037</v>
          </cell>
          <cell r="CT83">
            <v>0.29051744083040654</v>
          </cell>
          <cell r="CU83">
            <v>0.33111781944892038</v>
          </cell>
          <cell r="CV83">
            <v>0.39529824616743436</v>
          </cell>
          <cell r="CW83">
            <v>0.23042472606836262</v>
          </cell>
          <cell r="CX83">
            <v>0.21915809907377926</v>
          </cell>
          <cell r="CY83">
            <v>0.22462734100688908</v>
          </cell>
          <cell r="CZ83">
            <v>0.25471868953661747</v>
          </cell>
          <cell r="DA83">
            <v>0.31831790312962072</v>
          </cell>
          <cell r="DC83">
            <v>8.1417999815764475E-2</v>
          </cell>
          <cell r="DD83">
            <v>0.13193102047340566</v>
          </cell>
          <cell r="DE83">
            <v>0.12914634348141218</v>
          </cell>
          <cell r="DF83">
            <v>0.18044288208621317</v>
          </cell>
          <cell r="DG83">
            <v>0.16108262108262128</v>
          </cell>
          <cell r="DH83">
            <v>0.19217389213108449</v>
          </cell>
          <cell r="DI83">
            <v>0.26152706045812746</v>
          </cell>
          <cell r="DJ83">
            <v>0.21849248951238232</v>
          </cell>
          <cell r="DK83">
            <v>0.25343068660804069</v>
          </cell>
          <cell r="DL83">
            <v>0.20443085505578651</v>
          </cell>
          <cell r="DM83">
            <v>0.23692817912744291</v>
          </cell>
          <cell r="DN83">
            <v>0.21741649527271578</v>
          </cell>
          <cell r="DO83">
            <v>0.24954299607173458</v>
          </cell>
          <cell r="DP83">
            <v>0.2388429292719414</v>
          </cell>
          <cell r="DQ83">
            <v>-7.0782979117469669E-3</v>
          </cell>
          <cell r="DR83">
            <v>4.7170808235565742E-2</v>
          </cell>
          <cell r="DS83">
            <v>0.10428968058593924</v>
          </cell>
          <cell r="DT83">
            <v>3.6018400501739878E-2</v>
          </cell>
          <cell r="DU83">
            <v>-1.9034368562413473E-2</v>
          </cell>
          <cell r="DV83">
            <v>9.9172854454837589E-2</v>
          </cell>
          <cell r="DW83">
            <v>0.15108227238353722</v>
          </cell>
          <cell r="DX83">
            <v>0.13687688381299457</v>
          </cell>
          <cell r="DY83">
            <v>0.21709660309430534</v>
          </cell>
          <cell r="DZ83">
            <v>0.23227492203037747</v>
          </cell>
          <cell r="EA83">
            <v>0.12653221266806969</v>
          </cell>
          <cell r="EB83">
            <v>7.4230418363591788E-2</v>
          </cell>
          <cell r="ED83">
            <v>0.1362193749514915</v>
          </cell>
          <cell r="EE83">
            <v>0.13615531078281795</v>
          </cell>
          <cell r="EF83">
            <v>0.19629868155731356</v>
          </cell>
          <cell r="EG83">
            <v>0.19707114608100662</v>
          </cell>
          <cell r="EH83">
            <v>0.16799627265353634</v>
          </cell>
          <cell r="EI83">
            <v>0.1484301354270573</v>
          </cell>
          <cell r="EJ83">
            <v>0.15744320669941991</v>
          </cell>
          <cell r="EK83">
            <v>0.17651989401832224</v>
          </cell>
          <cell r="EL83">
            <v>0.20474782608695652</v>
          </cell>
          <cell r="EM83">
            <v>0.1653927174240144</v>
          </cell>
          <cell r="EN83">
            <v>0.22570834390846506</v>
          </cell>
          <cell r="EO83">
            <v>0.28461150824399983</v>
          </cell>
          <cell r="EP83">
            <v>0.24452000101079019</v>
          </cell>
          <cell r="EQ83">
            <v>0.31599868038516266</v>
          </cell>
          <cell r="ER83">
            <v>0.26685554903112163</v>
          </cell>
          <cell r="ES83">
            <v>0.27893051595215723</v>
          </cell>
          <cell r="ET83">
            <v>0.29306510917828699</v>
          </cell>
          <cell r="EU83">
            <v>0.30503889725192013</v>
          </cell>
          <cell r="EV83">
            <v>0.25383913319342088</v>
          </cell>
          <cell r="EW83">
            <v>0.26391667593195572</v>
          </cell>
          <cell r="EX83">
            <v>0.16443952647293836</v>
          </cell>
          <cell r="EY83">
            <v>0.16675063399187551</v>
          </cell>
          <cell r="EZ83">
            <v>0.17099670627436703</v>
          </cell>
          <cell r="FA83">
            <v>0.22500361666240742</v>
          </cell>
          <cell r="FB83">
            <v>0.2798423968756093</v>
          </cell>
          <cell r="FC83">
            <v>0.25608187823786921</v>
          </cell>
          <cell r="FE83">
            <v>0</v>
          </cell>
          <cell r="FF83">
            <v>0</v>
          </cell>
          <cell r="FG83">
            <v>0</v>
          </cell>
          <cell r="FH83">
            <v>0</v>
          </cell>
          <cell r="FI83">
            <v>0</v>
          </cell>
          <cell r="FJ83">
            <v>0</v>
          </cell>
          <cell r="FK83">
            <v>0</v>
          </cell>
          <cell r="FL83">
            <v>0</v>
          </cell>
          <cell r="FM83">
            <v>0</v>
          </cell>
          <cell r="FN83">
            <v>0</v>
          </cell>
          <cell r="FO83">
            <v>0.69865584796943381</v>
          </cell>
          <cell r="FP83">
            <v>0</v>
          </cell>
          <cell r="FQ83">
            <v>0</v>
          </cell>
          <cell r="FR83">
            <v>0</v>
          </cell>
          <cell r="FS83">
            <v>0</v>
          </cell>
          <cell r="FT83">
            <v>0</v>
          </cell>
          <cell r="FU83">
            <v>0</v>
          </cell>
          <cell r="FV83">
            <v>0</v>
          </cell>
          <cell r="FW83">
            <v>0</v>
          </cell>
          <cell r="FX83">
            <v>0</v>
          </cell>
          <cell r="FY83">
            <v>0</v>
          </cell>
          <cell r="FZ83">
            <v>0</v>
          </cell>
          <cell r="GA83">
            <v>0</v>
          </cell>
          <cell r="GB83">
            <v>0.13848164922155415</v>
          </cell>
          <cell r="GC83">
            <v>0</v>
          </cell>
          <cell r="GD83">
            <v>0</v>
          </cell>
        </row>
        <row r="84">
          <cell r="P84">
            <v>76</v>
          </cell>
          <cell r="Z84">
            <v>2.4302287798408511</v>
          </cell>
          <cell r="AA84">
            <v>2.7701934075075401</v>
          </cell>
          <cell r="AB84">
            <v>3.7279825961587925</v>
          </cell>
          <cell r="AC84">
            <v>5.190180881065837</v>
          </cell>
          <cell r="AD84">
            <v>4.878773285092648</v>
          </cell>
          <cell r="AE84">
            <v>2.8795737450237868</v>
          </cell>
          <cell r="AF84">
            <v>8.3267444306339016</v>
          </cell>
          <cell r="AG84">
            <v>5.0488185953938087</v>
          </cell>
          <cell r="AH84">
            <v>6.4319774971297434</v>
          </cell>
          <cell r="AI84">
            <v>5.5192459605026949</v>
          </cell>
          <cell r="AJ84">
            <v>7.0638570404872718</v>
          </cell>
          <cell r="AK84">
            <v>5.7509260741926802</v>
          </cell>
          <cell r="AL84">
            <v>13.284915801149518</v>
          </cell>
          <cell r="AM84">
            <v>17.54883219547251</v>
          </cell>
          <cell r="AN84">
            <v>19.740356612184254</v>
          </cell>
          <cell r="AO84">
            <v>15.636497475906369</v>
          </cell>
          <cell r="AP84">
            <v>11.731483399847175</v>
          </cell>
          <cell r="AQ84">
            <v>12.594560940294683</v>
          </cell>
          <cell r="AR84">
            <v>12.186483800281744</v>
          </cell>
          <cell r="AS84">
            <v>17.882626373626366</v>
          </cell>
          <cell r="AT84">
            <v>16.636584075054113</v>
          </cell>
          <cell r="AU84">
            <v>3.8286834816405899</v>
          </cell>
          <cell r="AV84">
            <v>5.5496941037331116</v>
          </cell>
          <cell r="AW84">
            <v>6.9327146646149949</v>
          </cell>
          <cell r="AX84">
            <v>15.662210589650915</v>
          </cell>
          <cell r="AY84">
            <v>14.17596173371086</v>
          </cell>
          <cell r="BA84">
            <v>0.18950674732433689</v>
          </cell>
          <cell r="BB84">
            <v>0.63527513756878551</v>
          </cell>
          <cell r="BC84">
            <v>0.71132284215545749</v>
          </cell>
          <cell r="BD84">
            <v>1.0999999999999979</v>
          </cell>
          <cell r="BE84">
            <v>1.0899999999999972</v>
          </cell>
          <cell r="BF84">
            <v>1.4964760720944736</v>
          </cell>
          <cell r="BG84">
            <v>3.2880153508771981</v>
          </cell>
          <cell r="BH84">
            <v>2.9234882840435725</v>
          </cell>
          <cell r="BI84">
            <v>4.890025063739686</v>
          </cell>
          <cell r="BJ84">
            <v>3.3279089110509981</v>
          </cell>
          <cell r="BK84">
            <v>3.7131313775510311</v>
          </cell>
          <cell r="BL84">
            <v>3.3035876191965055</v>
          </cell>
          <cell r="BM84">
            <v>4.8375102793682521</v>
          </cell>
          <cell r="BN84">
            <v>3.8700549189030884</v>
          </cell>
          <cell r="BO84">
            <v>3.8648893149099406</v>
          </cell>
          <cell r="BP84">
            <v>4.1639988703756083</v>
          </cell>
          <cell r="BQ84">
            <v>5.2279626208844965</v>
          </cell>
          <cell r="BR84">
            <v>5.4256197684151823</v>
          </cell>
          <cell r="BS84">
            <v>5.3160789555918244</v>
          </cell>
          <cell r="BT84">
            <v>5.6460809506374181</v>
          </cell>
          <cell r="BU84">
            <v>6.1837858716123462</v>
          </cell>
          <cell r="BV84">
            <v>0.75599372463226167</v>
          </cell>
          <cell r="BW84">
            <v>2.6561964688007667</v>
          </cell>
          <cell r="BX84">
            <v>4.008607397658249</v>
          </cell>
          <cell r="BY84">
            <v>4.3789027527224249</v>
          </cell>
          <cell r="BZ84">
            <v>5.5666699806079825</v>
          </cell>
          <cell r="CB84">
            <v>12.834156960091663</v>
          </cell>
          <cell r="CC84">
            <v>14.194431236283826</v>
          </cell>
          <cell r="CD84">
            <v>16.43547800799708</v>
          </cell>
          <cell r="CE84">
            <v>16.144443455031176</v>
          </cell>
          <cell r="CF84">
            <v>15.187969303423854</v>
          </cell>
          <cell r="CG84">
            <v>13.491330619912326</v>
          </cell>
          <cell r="CH84">
            <v>11.531115438108488</v>
          </cell>
          <cell r="CI84">
            <v>9.0268662625262941</v>
          </cell>
          <cell r="CJ84">
            <v>9.0080752532561466</v>
          </cell>
          <cell r="CK84">
            <v>8.5560041797283137</v>
          </cell>
          <cell r="CL84">
            <v>8.4922922237672473</v>
          </cell>
          <cell r="CM84">
            <v>9.5693917525773227</v>
          </cell>
          <cell r="CN84">
            <v>9.816798371885243</v>
          </cell>
          <cell r="CO84">
            <v>8.3478536908935865</v>
          </cell>
          <cell r="CP84">
            <v>8.848871606334848</v>
          </cell>
          <cell r="CQ84">
            <v>8.9762716401927563</v>
          </cell>
          <cell r="CR84">
            <v>10.321530084399669</v>
          </cell>
          <cell r="CS84">
            <v>9.2810512529468259</v>
          </cell>
          <cell r="CT84">
            <v>9.1389295959347603</v>
          </cell>
          <cell r="CU84">
            <v>10.108739431206761</v>
          </cell>
          <cell r="CV84">
            <v>11.422783137105963</v>
          </cell>
          <cell r="CW84">
            <v>14.951933407805114</v>
          </cell>
          <cell r="CX84">
            <v>11.367850677219751</v>
          </cell>
          <cell r="CY84">
            <v>9.1038615698961394</v>
          </cell>
          <cell r="CZ84">
            <v>9.2742303447501619</v>
          </cell>
          <cell r="DA84">
            <v>10.079364186168789</v>
          </cell>
          <cell r="DC84">
            <v>3.6539366100137873</v>
          </cell>
          <cell r="DD84">
            <v>5.6604986426632315</v>
          </cell>
          <cell r="DE84">
            <v>5.7159411161564346</v>
          </cell>
          <cell r="DF84">
            <v>7.3498025959978461</v>
          </cell>
          <cell r="DG84">
            <v>6.4261778185151277</v>
          </cell>
          <cell r="DH84">
            <v>7.466220256633858</v>
          </cell>
          <cell r="DI84">
            <v>10.203243806720629</v>
          </cell>
          <cell r="DJ84">
            <v>9.2021087627641993</v>
          </cell>
          <cell r="DK84">
            <v>12.114129378675527</v>
          </cell>
          <cell r="DL84">
            <v>9.790246795255781</v>
          </cell>
          <cell r="DM84">
            <v>10.64621173928699</v>
          </cell>
          <cell r="DN84">
            <v>9.6747641007449356</v>
          </cell>
          <cell r="DO84">
            <v>10.389531394275163</v>
          </cell>
          <cell r="DP84">
            <v>11.344715025906737</v>
          </cell>
          <cell r="DQ84">
            <v>-0.34585972850679142</v>
          </cell>
          <cell r="DR84">
            <v>2.0485792411985946</v>
          </cell>
          <cell r="DS84">
            <v>4.6370661250282028</v>
          </cell>
          <cell r="DT84">
            <v>1.5227777183791273</v>
          </cell>
          <cell r="DU84">
            <v>-0.73148511874936695</v>
          </cell>
          <cell r="DV84">
            <v>3.9434094920572673</v>
          </cell>
          <cell r="DW84">
            <v>5.6870442581399949</v>
          </cell>
          <cell r="DX84">
            <v>5.8072154846001771</v>
          </cell>
          <cell r="DY84">
            <v>9.0131722829614365</v>
          </cell>
          <cell r="DZ84">
            <v>10.519808846495796</v>
          </cell>
          <cell r="EA84">
            <v>5.7037280774224035</v>
          </cell>
          <cell r="EB84">
            <v>2.9975707708119201</v>
          </cell>
          <cell r="ED84">
            <v>5.1231208951593272</v>
          </cell>
          <cell r="EE84">
            <v>4.972459796149491</v>
          </cell>
          <cell r="EF84">
            <v>7.4671796082133595</v>
          </cell>
          <cell r="EG84">
            <v>7.2727877461706845</v>
          </cell>
          <cell r="EH84">
            <v>5.7877367747440278</v>
          </cell>
          <cell r="EI84">
            <v>5.3959555061179101</v>
          </cell>
          <cell r="EJ84">
            <v>5.596149253731344</v>
          </cell>
          <cell r="EK84">
            <v>6.3043223736968734</v>
          </cell>
          <cell r="EL84">
            <v>7.6357900943396215</v>
          </cell>
          <cell r="EM84">
            <v>5.9096774193548374</v>
          </cell>
          <cell r="EN84">
            <v>7.9027801958650699</v>
          </cell>
          <cell r="EO84">
            <v>9.9340784524449237</v>
          </cell>
          <cell r="EP84">
            <v>8.7569140271493211</v>
          </cell>
          <cell r="EQ84">
            <v>10.46831967213115</v>
          </cell>
          <cell r="ER84">
            <v>9.0241891656505846</v>
          </cell>
          <cell r="ES84">
            <v>8.6933184931506844</v>
          </cell>
          <cell r="ET84">
            <v>12.337119257750624</v>
          </cell>
          <cell r="EU84">
            <v>11.155830821780187</v>
          </cell>
          <cell r="EV84">
            <v>9.7213271028037358</v>
          </cell>
          <cell r="EW84">
            <v>9.6716705471478459</v>
          </cell>
          <cell r="EX84">
            <v>5.8079576680282221</v>
          </cell>
          <cell r="EY84">
            <v>6.1122993506198453</v>
          </cell>
          <cell r="EZ84">
            <v>6.1369531922000906</v>
          </cell>
          <cell r="FA84">
            <v>8.0381911404886299</v>
          </cell>
          <cell r="FB84">
            <v>9.7506080858989854</v>
          </cell>
          <cell r="FC84">
            <v>9.6381599935356075</v>
          </cell>
          <cell r="FE84">
            <v>0</v>
          </cell>
          <cell r="FF84">
            <v>0</v>
          </cell>
          <cell r="FG84">
            <v>0</v>
          </cell>
          <cell r="FH84">
            <v>0</v>
          </cell>
          <cell r="FI84">
            <v>0</v>
          </cell>
          <cell r="FJ84">
            <v>0</v>
          </cell>
          <cell r="FK84">
            <v>0</v>
          </cell>
          <cell r="FL84">
            <v>0</v>
          </cell>
          <cell r="FM84">
            <v>0</v>
          </cell>
          <cell r="FN84">
            <v>0</v>
          </cell>
          <cell r="FO84">
            <v>29.530888903161618</v>
          </cell>
          <cell r="FP84">
            <v>0</v>
          </cell>
          <cell r="FQ84">
            <v>0</v>
          </cell>
          <cell r="FR84">
            <v>0</v>
          </cell>
          <cell r="FS84">
            <v>0</v>
          </cell>
          <cell r="FT84">
            <v>0</v>
          </cell>
          <cell r="FU84">
            <v>0</v>
          </cell>
          <cell r="FV84">
            <v>0</v>
          </cell>
          <cell r="FW84">
            <v>0</v>
          </cell>
          <cell r="FX84">
            <v>0</v>
          </cell>
          <cell r="FY84">
            <v>0</v>
          </cell>
          <cell r="FZ84">
            <v>0</v>
          </cell>
          <cell r="GA84">
            <v>0</v>
          </cell>
          <cell r="GB84">
            <v>6.2491011525141582</v>
          </cell>
          <cell r="GC84">
            <v>0</v>
          </cell>
          <cell r="GD84">
            <v>0</v>
          </cell>
        </row>
        <row r="85">
          <cell r="P85">
            <v>77</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C85">
            <v>0</v>
          </cell>
          <cell r="DD85">
            <v>0</v>
          </cell>
          <cell r="DE85">
            <v>0</v>
          </cell>
          <cell r="DF85">
            <v>0</v>
          </cell>
          <cell r="DG85">
            <v>0</v>
          </cell>
          <cell r="DH85">
            <v>0</v>
          </cell>
          <cell r="DI85">
            <v>0</v>
          </cell>
          <cell r="DJ85">
            <v>0</v>
          </cell>
          <cell r="DK85">
            <v>0</v>
          </cell>
          <cell r="DL85">
            <v>0</v>
          </cell>
          <cell r="DM85">
            <v>0</v>
          </cell>
          <cell r="DN85">
            <v>0</v>
          </cell>
          <cell r="DO85">
            <v>0</v>
          </cell>
          <cell r="DP85">
            <v>0</v>
          </cell>
          <cell r="DQ85">
            <v>0</v>
          </cell>
          <cell r="DR85">
            <v>0</v>
          </cell>
          <cell r="DS85">
            <v>0</v>
          </cell>
          <cell r="DT85">
            <v>0</v>
          </cell>
          <cell r="DU85">
            <v>0</v>
          </cell>
          <cell r="DV85">
            <v>0</v>
          </cell>
          <cell r="DW85">
            <v>0</v>
          </cell>
          <cell r="DX85">
            <v>0</v>
          </cell>
          <cell r="DY85">
            <v>0</v>
          </cell>
          <cell r="DZ85">
            <v>0</v>
          </cell>
          <cell r="EA85">
            <v>0</v>
          </cell>
          <cell r="EB85">
            <v>0</v>
          </cell>
          <cell r="ED85">
            <v>0</v>
          </cell>
          <cell r="EE85">
            <v>0</v>
          </cell>
          <cell r="EF85">
            <v>0</v>
          </cell>
          <cell r="EG85">
            <v>0</v>
          </cell>
          <cell r="EH85">
            <v>0</v>
          </cell>
          <cell r="EI85">
            <v>0</v>
          </cell>
          <cell r="EJ85">
            <v>0</v>
          </cell>
          <cell r="EK85">
            <v>0</v>
          </cell>
          <cell r="EL85">
            <v>0</v>
          </cell>
          <cell r="EM85">
            <v>0</v>
          </cell>
          <cell r="EN85">
            <v>0</v>
          </cell>
          <cell r="EO85">
            <v>0</v>
          </cell>
          <cell r="EP85">
            <v>0</v>
          </cell>
          <cell r="EQ85">
            <v>0</v>
          </cell>
          <cell r="ER85">
            <v>0</v>
          </cell>
          <cell r="ES85">
            <v>0</v>
          </cell>
          <cell r="ET85">
            <v>0</v>
          </cell>
          <cell r="EU85">
            <v>0</v>
          </cell>
          <cell r="EV85">
            <v>0</v>
          </cell>
          <cell r="EW85">
            <v>0</v>
          </cell>
          <cell r="EX85">
            <v>0</v>
          </cell>
          <cell r="EY85">
            <v>0</v>
          </cell>
          <cell r="EZ85">
            <v>0</v>
          </cell>
          <cell r="FA85">
            <v>0</v>
          </cell>
          <cell r="FB85">
            <v>0</v>
          </cell>
          <cell r="FC85">
            <v>0</v>
          </cell>
          <cell r="FE85">
            <v>0</v>
          </cell>
          <cell r="FF85">
            <v>0</v>
          </cell>
          <cell r="FG85">
            <v>0</v>
          </cell>
          <cell r="FH85">
            <v>0</v>
          </cell>
          <cell r="FI85">
            <v>0</v>
          </cell>
          <cell r="FJ85">
            <v>0</v>
          </cell>
          <cell r="FK85">
            <v>0</v>
          </cell>
          <cell r="FL85">
            <v>0</v>
          </cell>
          <cell r="FM85">
            <v>0</v>
          </cell>
          <cell r="FN85">
            <v>0</v>
          </cell>
          <cell r="FO85">
            <v>0</v>
          </cell>
          <cell r="FP85">
            <v>0</v>
          </cell>
          <cell r="FQ85">
            <v>0</v>
          </cell>
          <cell r="FR85">
            <v>0</v>
          </cell>
          <cell r="FS85">
            <v>0</v>
          </cell>
          <cell r="FT85">
            <v>0</v>
          </cell>
          <cell r="FU85">
            <v>0</v>
          </cell>
          <cell r="FV85">
            <v>0</v>
          </cell>
          <cell r="FW85">
            <v>0</v>
          </cell>
          <cell r="FX85">
            <v>0</v>
          </cell>
          <cell r="FY85">
            <v>0</v>
          </cell>
          <cell r="FZ85">
            <v>0</v>
          </cell>
          <cell r="GA85">
            <v>0</v>
          </cell>
          <cell r="GB85">
            <v>0</v>
          </cell>
          <cell r="GC85">
            <v>0</v>
          </cell>
          <cell r="GD85">
            <v>0</v>
          </cell>
        </row>
        <row r="86">
          <cell r="P86">
            <v>78</v>
          </cell>
          <cell r="Z86">
            <v>-479</v>
          </cell>
          <cell r="AA86">
            <v>-761</v>
          </cell>
          <cell r="AB86">
            <v>-1164</v>
          </cell>
          <cell r="AC86">
            <v>-1149</v>
          </cell>
          <cell r="AD86">
            <v>-1000</v>
          </cell>
          <cell r="AE86">
            <v>-857</v>
          </cell>
          <cell r="AF86">
            <v>-855</v>
          </cell>
          <cell r="AG86">
            <v>-1033</v>
          </cell>
          <cell r="AH86">
            <v>-1210</v>
          </cell>
          <cell r="AI86">
            <v>-1223</v>
          </cell>
          <cell r="AJ86">
            <v>-1531</v>
          </cell>
          <cell r="AK86">
            <v>-15260</v>
          </cell>
          <cell r="AL86">
            <v>639</v>
          </cell>
          <cell r="AM86">
            <v>34</v>
          </cell>
          <cell r="AN86">
            <v>-150</v>
          </cell>
          <cell r="AO86">
            <v>282</v>
          </cell>
          <cell r="AP86">
            <v>613</v>
          </cell>
          <cell r="AQ86">
            <v>355</v>
          </cell>
          <cell r="AR86">
            <v>50</v>
          </cell>
          <cell r="AS86">
            <v>145</v>
          </cell>
          <cell r="AT86">
            <v>166</v>
          </cell>
          <cell r="AU86">
            <v>-910.59999999998536</v>
          </cell>
          <cell r="AV86">
            <v>-990.99999999990177</v>
          </cell>
          <cell r="AW86">
            <v>-3717.0000000000377</v>
          </cell>
          <cell r="AX86">
            <v>283.5999999999085</v>
          </cell>
          <cell r="AY86">
            <v>265.79999999999063</v>
          </cell>
          <cell r="BA86">
            <v>-78</v>
          </cell>
          <cell r="BB86">
            <v>-180</v>
          </cell>
          <cell r="BC86">
            <v>-136</v>
          </cell>
          <cell r="BD86">
            <v>-243</v>
          </cell>
          <cell r="BE86">
            <v>-260</v>
          </cell>
          <cell r="BF86">
            <v>-352</v>
          </cell>
          <cell r="BG86">
            <v>1197</v>
          </cell>
          <cell r="BH86">
            <v>-706</v>
          </cell>
          <cell r="BI86">
            <v>-1060</v>
          </cell>
          <cell r="BJ86">
            <v>229</v>
          </cell>
          <cell r="BK86">
            <v>-840</v>
          </cell>
          <cell r="BL86">
            <v>-959</v>
          </cell>
          <cell r="BM86">
            <v>-1178</v>
          </cell>
          <cell r="BN86">
            <v>-956</v>
          </cell>
          <cell r="BO86">
            <v>-1003</v>
          </cell>
          <cell r="BP86">
            <v>-1127</v>
          </cell>
          <cell r="BQ86">
            <v>-1289.3499999999985</v>
          </cell>
          <cell r="BR86">
            <v>-1382</v>
          </cell>
          <cell r="BS86">
            <v>-1418</v>
          </cell>
          <cell r="BT86">
            <v>-1578</v>
          </cell>
          <cell r="BU86">
            <v>-1663</v>
          </cell>
          <cell r="BV86">
            <v>-179.39999999999327</v>
          </cell>
          <cell r="BW86">
            <v>-236.19999999999561</v>
          </cell>
          <cell r="BX86">
            <v>-761.59999999999457</v>
          </cell>
          <cell r="BY86">
            <v>-1110.6699999999446</v>
          </cell>
          <cell r="BZ86">
            <v>-1466.0699999999501</v>
          </cell>
          <cell r="CB86">
            <v>-676</v>
          </cell>
          <cell r="CC86">
            <v>-738</v>
          </cell>
          <cell r="CD86">
            <v>-920</v>
          </cell>
          <cell r="CE86">
            <v>-889</v>
          </cell>
          <cell r="CF86">
            <v>-1043</v>
          </cell>
          <cell r="CG86">
            <v>-848</v>
          </cell>
          <cell r="CH86">
            <v>-808</v>
          </cell>
          <cell r="CI86">
            <v>-797</v>
          </cell>
          <cell r="CJ86">
            <v>-711</v>
          </cell>
          <cell r="CK86">
            <v>-788</v>
          </cell>
          <cell r="CL86">
            <v>-847</v>
          </cell>
          <cell r="CM86">
            <v>-892</v>
          </cell>
          <cell r="CN86">
            <v>-822</v>
          </cell>
          <cell r="CO86">
            <v>-789</v>
          </cell>
          <cell r="CP86">
            <v>-824</v>
          </cell>
          <cell r="CQ86">
            <v>-877</v>
          </cell>
          <cell r="CR86">
            <v>-963</v>
          </cell>
          <cell r="CS86">
            <v>-830</v>
          </cell>
          <cell r="CT86">
            <v>-890</v>
          </cell>
          <cell r="CU86">
            <v>-986</v>
          </cell>
          <cell r="CV86">
            <v>-1024</v>
          </cell>
          <cell r="CW86">
            <v>-853.20000000000437</v>
          </cell>
          <cell r="CX86">
            <v>-841.40000000001942</v>
          </cell>
          <cell r="CY86">
            <v>-812.00000000000637</v>
          </cell>
          <cell r="CZ86">
            <v>-855.00000000002456</v>
          </cell>
          <cell r="DA86">
            <v>-938.60000000002765</v>
          </cell>
          <cell r="DC86">
            <v>26</v>
          </cell>
          <cell r="DD86">
            <v>-209</v>
          </cell>
          <cell r="DE86">
            <v>164</v>
          </cell>
          <cell r="DF86">
            <v>122</v>
          </cell>
          <cell r="DG86">
            <v>-363</v>
          </cell>
          <cell r="DH86">
            <v>125</v>
          </cell>
          <cell r="DI86">
            <v>19</v>
          </cell>
          <cell r="DJ86">
            <v>26</v>
          </cell>
          <cell r="DK86">
            <v>-239</v>
          </cell>
          <cell r="DL86">
            <v>-80</v>
          </cell>
          <cell r="DM86">
            <v>-538</v>
          </cell>
          <cell r="DN86">
            <v>-262</v>
          </cell>
          <cell r="DO86">
            <v>-239</v>
          </cell>
          <cell r="DP86">
            <v>129</v>
          </cell>
          <cell r="DQ86">
            <v>163</v>
          </cell>
          <cell r="DR86">
            <v>-133</v>
          </cell>
          <cell r="DS86">
            <v>-41</v>
          </cell>
          <cell r="DT86">
            <v>-266</v>
          </cell>
          <cell r="DU86">
            <v>-65</v>
          </cell>
          <cell r="DV86">
            <v>95</v>
          </cell>
          <cell r="DW86">
            <v>38</v>
          </cell>
          <cell r="DX86">
            <v>-51.999999999985825</v>
          </cell>
          <cell r="DY86">
            <v>-86.399999999979229</v>
          </cell>
          <cell r="DZ86">
            <v>-271.5999999999828</v>
          </cell>
          <cell r="EA86">
            <v>-24.199999999999903</v>
          </cell>
          <cell r="EB86">
            <v>-47.800000000000182</v>
          </cell>
          <cell r="ED86">
            <v>-194</v>
          </cell>
          <cell r="EE86">
            <v>-201</v>
          </cell>
          <cell r="EF86">
            <v>-304</v>
          </cell>
          <cell r="EG86">
            <v>-317</v>
          </cell>
          <cell r="EH86">
            <v>-256</v>
          </cell>
          <cell r="EI86">
            <v>-222</v>
          </cell>
          <cell r="EJ86">
            <v>-251</v>
          </cell>
          <cell r="EK86">
            <v>-305</v>
          </cell>
          <cell r="EL86">
            <v>-364</v>
          </cell>
          <cell r="EM86">
            <v>-309</v>
          </cell>
          <cell r="EN86">
            <v>-429</v>
          </cell>
          <cell r="EO86">
            <v>-506</v>
          </cell>
          <cell r="EP86">
            <v>-452</v>
          </cell>
          <cell r="EQ86">
            <v>-562</v>
          </cell>
          <cell r="ER86">
            <v>-441</v>
          </cell>
          <cell r="ES86">
            <v>-460</v>
          </cell>
          <cell r="ET86">
            <v>-453</v>
          </cell>
          <cell r="EU86">
            <v>-463</v>
          </cell>
          <cell r="EV86">
            <v>-392</v>
          </cell>
          <cell r="EW86">
            <v>-403</v>
          </cell>
          <cell r="EX86">
            <v>-273</v>
          </cell>
          <cell r="EY86">
            <v>-254.40000000001177</v>
          </cell>
          <cell r="EZ86">
            <v>-279.60000000000286</v>
          </cell>
          <cell r="FA86">
            <v>-411.99999999999835</v>
          </cell>
          <cell r="FB86">
            <v>-473.59999999999695</v>
          </cell>
          <cell r="FC86">
            <v>-396.80000000000416</v>
          </cell>
          <cell r="FE86">
            <v>-1401</v>
          </cell>
          <cell r="FF86">
            <v>-2089</v>
          </cell>
          <cell r="FG86">
            <v>-2360</v>
          </cell>
          <cell r="FH86">
            <v>-2476</v>
          </cell>
          <cell r="FI86">
            <v>-2922</v>
          </cell>
          <cell r="FJ86">
            <v>-2279</v>
          </cell>
          <cell r="FK86">
            <v>-717</v>
          </cell>
          <cell r="FL86">
            <v>-2841</v>
          </cell>
          <cell r="FM86">
            <v>-3584</v>
          </cell>
          <cell r="FN86">
            <v>-1782</v>
          </cell>
          <cell r="FO86">
            <v>-3647</v>
          </cell>
          <cell r="FP86">
            <v>-17904</v>
          </cell>
          <cell r="FQ86">
            <v>-2052</v>
          </cell>
          <cell r="FR86">
            <v>-2144</v>
          </cell>
          <cell r="FS86">
            <v>-2255</v>
          </cell>
          <cell r="FT86">
            <v>-2315</v>
          </cell>
          <cell r="FU86">
            <v>-2133.3499999999985</v>
          </cell>
          <cell r="FV86">
            <v>-2586</v>
          </cell>
          <cell r="FW86">
            <v>-2715</v>
          </cell>
          <cell r="FX86">
            <v>-2727</v>
          </cell>
          <cell r="FY86">
            <v>-2756</v>
          </cell>
          <cell r="FZ86">
            <v>-2249.6000000000458</v>
          </cell>
          <cell r="GA86">
            <v>-2468.6000000000631</v>
          </cell>
          <cell r="GB86">
            <v>-5793.7999999998383</v>
          </cell>
          <cell r="GC86">
            <v>-2179.8699999998153</v>
          </cell>
          <cell r="GD86">
            <v>-2583.4700000000039</v>
          </cell>
        </row>
        <row r="87">
          <cell r="P87">
            <v>79</v>
          </cell>
          <cell r="Z87">
            <v>429</v>
          </cell>
          <cell r="AA87">
            <v>812</v>
          </cell>
          <cell r="AB87">
            <v>1096</v>
          </cell>
          <cell r="AC87">
            <v>1124</v>
          </cell>
          <cell r="AD87">
            <v>1086</v>
          </cell>
          <cell r="AE87">
            <v>808</v>
          </cell>
          <cell r="AF87">
            <v>893</v>
          </cell>
          <cell r="AG87">
            <v>1116</v>
          </cell>
          <cell r="AH87">
            <v>1282</v>
          </cell>
          <cell r="AI87">
            <v>1390</v>
          </cell>
          <cell r="AJ87">
            <v>1634</v>
          </cell>
          <cell r="AK87">
            <v>-16077</v>
          </cell>
          <cell r="AL87">
            <v>-1255</v>
          </cell>
          <cell r="AM87">
            <v>-424</v>
          </cell>
          <cell r="AN87">
            <v>-119</v>
          </cell>
          <cell r="AO87">
            <v>-982</v>
          </cell>
          <cell r="AP87">
            <v>-1391</v>
          </cell>
          <cell r="AQ87">
            <v>-1084</v>
          </cell>
          <cell r="AR87">
            <v>-727</v>
          </cell>
          <cell r="AS87">
            <v>-705</v>
          </cell>
          <cell r="AT87">
            <v>-639</v>
          </cell>
          <cell r="AU87">
            <v>909.4000000000151</v>
          </cell>
          <cell r="AV87">
            <v>1037.0000000000978</v>
          </cell>
          <cell r="AW87">
            <v>-2605.2000000000389</v>
          </cell>
          <cell r="AX87">
            <v>-834.20000000009463</v>
          </cell>
          <cell r="AY87">
            <v>-909.20000000000982</v>
          </cell>
          <cell r="BA87">
            <v>202</v>
          </cell>
          <cell r="BB87">
            <v>249</v>
          </cell>
          <cell r="BC87">
            <v>217</v>
          </cell>
          <cell r="BD87">
            <v>374</v>
          </cell>
          <cell r="BE87">
            <v>344</v>
          </cell>
          <cell r="BF87">
            <v>447</v>
          </cell>
          <cell r="BG87">
            <v>1207</v>
          </cell>
          <cell r="BH87">
            <v>397</v>
          </cell>
          <cell r="BI87">
            <v>1096</v>
          </cell>
          <cell r="BJ87">
            <v>-179</v>
          </cell>
          <cell r="BK87">
            <v>1152</v>
          </cell>
          <cell r="BL87">
            <v>1136</v>
          </cell>
          <cell r="BM87">
            <v>1478</v>
          </cell>
          <cell r="BN87">
            <v>1000</v>
          </cell>
          <cell r="BO87">
            <v>998</v>
          </cell>
          <cell r="BP87">
            <v>1221</v>
          </cell>
          <cell r="BQ87">
            <v>1407.3499999999985</v>
          </cell>
          <cell r="BR87">
            <v>1499</v>
          </cell>
          <cell r="BS87">
            <v>1519</v>
          </cell>
          <cell r="BT87">
            <v>1677</v>
          </cell>
          <cell r="BU87">
            <v>1886</v>
          </cell>
          <cell r="BV87">
            <v>277.20000000000618</v>
          </cell>
          <cell r="BW87">
            <v>698.20000000000596</v>
          </cell>
          <cell r="BX87">
            <v>936.60000000000696</v>
          </cell>
          <cell r="BY87">
            <v>1220.8700000000558</v>
          </cell>
          <cell r="BZ87">
            <v>1597.6700000000508</v>
          </cell>
          <cell r="CB87">
            <v>316</v>
          </cell>
          <cell r="CC87">
            <v>447</v>
          </cell>
          <cell r="CD87">
            <v>744</v>
          </cell>
          <cell r="CE87">
            <v>742</v>
          </cell>
          <cell r="CF87">
            <v>928</v>
          </cell>
          <cell r="CG87">
            <v>865</v>
          </cell>
          <cell r="CH87">
            <v>676</v>
          </cell>
          <cell r="CI87">
            <v>792</v>
          </cell>
          <cell r="CJ87">
            <v>625</v>
          </cell>
          <cell r="CK87">
            <v>794</v>
          </cell>
          <cell r="CL87">
            <v>849</v>
          </cell>
          <cell r="CM87">
            <v>942</v>
          </cell>
          <cell r="CN87">
            <v>962</v>
          </cell>
          <cell r="CO87">
            <v>936</v>
          </cell>
          <cell r="CP87">
            <v>1108</v>
          </cell>
          <cell r="CQ87">
            <v>1168</v>
          </cell>
          <cell r="CR87">
            <v>1240</v>
          </cell>
          <cell r="CS87">
            <v>1127</v>
          </cell>
          <cell r="CT87">
            <v>1245</v>
          </cell>
          <cell r="CU87">
            <v>1356</v>
          </cell>
          <cell r="CV87">
            <v>1424</v>
          </cell>
          <cell r="CW87">
            <v>635.39999999999554</v>
          </cell>
          <cell r="CX87">
            <v>777.19999999998072</v>
          </cell>
          <cell r="CY87">
            <v>834.39999999999327</v>
          </cell>
          <cell r="CZ87">
            <v>1082.7999999999752</v>
          </cell>
          <cell r="DA87">
            <v>1278.3999999999724</v>
          </cell>
          <cell r="DC87">
            <v>222</v>
          </cell>
          <cell r="DD87">
            <v>-88</v>
          </cell>
          <cell r="DE87">
            <v>287</v>
          </cell>
          <cell r="DF87">
            <v>266</v>
          </cell>
          <cell r="DG87">
            <v>189</v>
          </cell>
          <cell r="DH87">
            <v>-261</v>
          </cell>
          <cell r="DI87">
            <v>-120</v>
          </cell>
          <cell r="DJ87">
            <v>-101</v>
          </cell>
          <cell r="DK87">
            <v>112</v>
          </cell>
          <cell r="DL87">
            <v>41</v>
          </cell>
          <cell r="DM87">
            <v>724</v>
          </cell>
          <cell r="DN87">
            <v>244</v>
          </cell>
          <cell r="DO87">
            <v>241</v>
          </cell>
          <cell r="DP87">
            <v>-141</v>
          </cell>
          <cell r="DQ87">
            <v>-173</v>
          </cell>
          <cell r="DR87">
            <v>210</v>
          </cell>
          <cell r="DS87">
            <v>684</v>
          </cell>
          <cell r="DT87">
            <v>365</v>
          </cell>
          <cell r="DU87">
            <v>87</v>
          </cell>
          <cell r="DV87">
            <v>-33</v>
          </cell>
          <cell r="DW87">
            <v>21</v>
          </cell>
          <cell r="DX87">
            <v>175.20000000001454</v>
          </cell>
          <cell r="DY87">
            <v>-36.199999999979667</v>
          </cell>
          <cell r="DZ87">
            <v>272.40000000001749</v>
          </cell>
          <cell r="EA87">
            <v>164.1999999999999</v>
          </cell>
          <cell r="EB87">
            <v>224.80000000000035</v>
          </cell>
          <cell r="ED87">
            <v>222</v>
          </cell>
          <cell r="EE87">
            <v>232</v>
          </cell>
          <cell r="EF87">
            <v>344</v>
          </cell>
          <cell r="EG87">
            <v>367</v>
          </cell>
          <cell r="EH87">
            <v>298</v>
          </cell>
          <cell r="EI87">
            <v>263</v>
          </cell>
          <cell r="EJ87">
            <v>295</v>
          </cell>
          <cell r="EK87">
            <v>362</v>
          </cell>
          <cell r="EL87">
            <v>432</v>
          </cell>
          <cell r="EM87">
            <v>366</v>
          </cell>
          <cell r="EN87">
            <v>521</v>
          </cell>
          <cell r="EO87">
            <v>607</v>
          </cell>
          <cell r="EP87">
            <v>557</v>
          </cell>
          <cell r="EQ87">
            <v>656</v>
          </cell>
          <cell r="ER87">
            <v>468</v>
          </cell>
          <cell r="ES87">
            <v>500</v>
          </cell>
          <cell r="ET87">
            <v>498</v>
          </cell>
          <cell r="EU87">
            <v>488</v>
          </cell>
          <cell r="EV87">
            <v>454</v>
          </cell>
          <cell r="EW87">
            <v>474</v>
          </cell>
          <cell r="EX87">
            <v>339</v>
          </cell>
          <cell r="EY87">
            <v>292.5999999999882</v>
          </cell>
          <cell r="EZ87">
            <v>329.99999999999716</v>
          </cell>
          <cell r="FA87">
            <v>496.60000000000127</v>
          </cell>
          <cell r="FB87">
            <v>535.80000000000257</v>
          </cell>
          <cell r="FC87">
            <v>450.59999999999559</v>
          </cell>
          <cell r="FE87">
            <v>1391</v>
          </cell>
          <cell r="FF87">
            <v>1652</v>
          </cell>
          <cell r="FG87">
            <v>2688</v>
          </cell>
          <cell r="FH87">
            <v>2873</v>
          </cell>
          <cell r="FI87">
            <v>2845</v>
          </cell>
          <cell r="FJ87">
            <v>2383</v>
          </cell>
          <cell r="FK87">
            <v>3071</v>
          </cell>
          <cell r="FL87">
            <v>2667</v>
          </cell>
          <cell r="FM87">
            <v>3547</v>
          </cell>
          <cell r="FN87">
            <v>2005</v>
          </cell>
          <cell r="FO87">
            <v>4156</v>
          </cell>
          <cell r="FP87">
            <v>-13123</v>
          </cell>
          <cell r="FQ87">
            <v>1983</v>
          </cell>
          <cell r="FR87">
            <v>2027</v>
          </cell>
          <cell r="FS87">
            <v>2282</v>
          </cell>
          <cell r="FT87">
            <v>2117</v>
          </cell>
          <cell r="FU87">
            <v>2438.3499999999985</v>
          </cell>
          <cell r="FV87">
            <v>2395</v>
          </cell>
          <cell r="FW87">
            <v>2578</v>
          </cell>
          <cell r="FX87">
            <v>2769</v>
          </cell>
          <cell r="FY87">
            <v>3031</v>
          </cell>
          <cell r="FZ87">
            <v>2289.799999999957</v>
          </cell>
          <cell r="GA87">
            <v>2902.5999999999322</v>
          </cell>
          <cell r="GB87">
            <v>-286.39999999983479</v>
          </cell>
          <cell r="GC87">
            <v>2169.4700000001731</v>
          </cell>
          <cell r="GD87">
            <v>2642.2699999999868</v>
          </cell>
        </row>
        <row r="88">
          <cell r="P88">
            <v>80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B88">
            <v>0</v>
          </cell>
          <cell r="CC88">
            <v>0</v>
          </cell>
          <cell r="CD88">
            <v>0</v>
          </cell>
          <cell r="CE88">
            <v>0</v>
          </cell>
          <cell r="CF88">
            <v>0</v>
          </cell>
          <cell r="CG88">
            <v>0</v>
          </cell>
          <cell r="CH88">
            <v>0</v>
          </cell>
          <cell r="CI88">
            <v>0</v>
          </cell>
          <cell r="CJ88">
            <v>0</v>
          </cell>
          <cell r="CK88">
            <v>0</v>
          </cell>
          <cell r="CL88">
            <v>0</v>
          </cell>
          <cell r="CM88">
            <v>0</v>
          </cell>
          <cell r="CN88">
            <v>0</v>
          </cell>
          <cell r="CO88">
            <v>0</v>
          </cell>
          <cell r="CP88">
            <v>0</v>
          </cell>
          <cell r="CQ88">
            <v>0</v>
          </cell>
          <cell r="CR88">
            <v>0</v>
          </cell>
          <cell r="CS88">
            <v>0</v>
          </cell>
          <cell r="CT88">
            <v>0</v>
          </cell>
          <cell r="CU88">
            <v>0</v>
          </cell>
          <cell r="CV88">
            <v>0</v>
          </cell>
          <cell r="CW88">
            <v>0</v>
          </cell>
          <cell r="CX88">
            <v>0</v>
          </cell>
          <cell r="CY88">
            <v>0</v>
          </cell>
          <cell r="CZ88">
            <v>0</v>
          </cell>
          <cell r="DA88">
            <v>0</v>
          </cell>
          <cell r="DC88">
            <v>0</v>
          </cell>
          <cell r="DD88">
            <v>0</v>
          </cell>
          <cell r="DE88">
            <v>0</v>
          </cell>
          <cell r="DF88">
            <v>0</v>
          </cell>
          <cell r="DG88">
            <v>0</v>
          </cell>
          <cell r="DH88">
            <v>0</v>
          </cell>
          <cell r="DI88">
            <v>0</v>
          </cell>
          <cell r="DJ88">
            <v>0</v>
          </cell>
          <cell r="DK88">
            <v>0</v>
          </cell>
          <cell r="DL88">
            <v>0</v>
          </cell>
          <cell r="DM88">
            <v>0</v>
          </cell>
          <cell r="DN88">
            <v>0</v>
          </cell>
          <cell r="DO88">
            <v>0</v>
          </cell>
          <cell r="DP88">
            <v>0</v>
          </cell>
          <cell r="DQ88">
            <v>0</v>
          </cell>
          <cell r="DR88">
            <v>0</v>
          </cell>
          <cell r="DS88">
            <v>0</v>
          </cell>
          <cell r="DT88">
            <v>0</v>
          </cell>
          <cell r="DU88">
            <v>0</v>
          </cell>
          <cell r="DV88">
            <v>0</v>
          </cell>
          <cell r="DW88">
            <v>0</v>
          </cell>
          <cell r="DX88">
            <v>0</v>
          </cell>
          <cell r="DY88">
            <v>0</v>
          </cell>
          <cell r="DZ88">
            <v>0</v>
          </cell>
          <cell r="EA88">
            <v>0</v>
          </cell>
          <cell r="EB88">
            <v>0</v>
          </cell>
          <cell r="ED88">
            <v>0</v>
          </cell>
          <cell r="EE88">
            <v>0</v>
          </cell>
          <cell r="EF88">
            <v>0</v>
          </cell>
          <cell r="EG88">
            <v>0</v>
          </cell>
          <cell r="EH88">
            <v>0</v>
          </cell>
          <cell r="EI88">
            <v>0</v>
          </cell>
          <cell r="EJ88">
            <v>0</v>
          </cell>
          <cell r="EK88">
            <v>0</v>
          </cell>
          <cell r="EL88">
            <v>0</v>
          </cell>
          <cell r="EM88">
            <v>0</v>
          </cell>
          <cell r="EN88">
            <v>0</v>
          </cell>
          <cell r="EO88">
            <v>0</v>
          </cell>
          <cell r="EP88">
            <v>0</v>
          </cell>
          <cell r="EQ88">
            <v>0</v>
          </cell>
          <cell r="ER88">
            <v>0</v>
          </cell>
          <cell r="ES88">
            <v>0</v>
          </cell>
          <cell r="ET88">
            <v>0</v>
          </cell>
          <cell r="EU88">
            <v>0</v>
          </cell>
          <cell r="EV88">
            <v>0</v>
          </cell>
          <cell r="EW88">
            <v>0</v>
          </cell>
          <cell r="EX88">
            <v>0</v>
          </cell>
          <cell r="EY88">
            <v>0</v>
          </cell>
          <cell r="EZ88">
            <v>0</v>
          </cell>
          <cell r="FA88">
            <v>0</v>
          </cell>
          <cell r="FB88">
            <v>0</v>
          </cell>
          <cell r="FC88">
            <v>0</v>
          </cell>
          <cell r="FE88">
            <v>0</v>
          </cell>
          <cell r="FF88">
            <v>0</v>
          </cell>
          <cell r="FG88">
            <v>0</v>
          </cell>
          <cell r="FH88">
            <v>0</v>
          </cell>
          <cell r="FI88">
            <v>0</v>
          </cell>
          <cell r="FJ88">
            <v>0</v>
          </cell>
          <cell r="FK88">
            <v>0</v>
          </cell>
          <cell r="FL88">
            <v>0</v>
          </cell>
          <cell r="FM88">
            <v>0</v>
          </cell>
          <cell r="FN88">
            <v>0</v>
          </cell>
          <cell r="FO88">
            <v>0</v>
          </cell>
          <cell r="FP88">
            <v>0</v>
          </cell>
          <cell r="FQ88">
            <v>0</v>
          </cell>
          <cell r="FR88">
            <v>0</v>
          </cell>
          <cell r="FS88">
            <v>0</v>
          </cell>
          <cell r="FT88">
            <v>0</v>
          </cell>
          <cell r="FU88">
            <v>0</v>
          </cell>
          <cell r="FV88">
            <v>0</v>
          </cell>
          <cell r="FW88">
            <v>0</v>
          </cell>
          <cell r="FX88">
            <v>0</v>
          </cell>
          <cell r="FY88">
            <v>0</v>
          </cell>
          <cell r="FZ88">
            <v>0</v>
          </cell>
          <cell r="GA88">
            <v>0</v>
          </cell>
          <cell r="GB88">
            <v>0</v>
          </cell>
          <cell r="GC88">
            <v>0</v>
          </cell>
          <cell r="GD88">
            <v>0</v>
          </cell>
        </row>
        <row r="89">
          <cell r="P89">
            <v>81</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B89">
            <v>0</v>
          </cell>
          <cell r="CC89">
            <v>0</v>
          </cell>
          <cell r="CD89">
            <v>0</v>
          </cell>
          <cell r="CE89">
            <v>0</v>
          </cell>
          <cell r="CF89">
            <v>0</v>
          </cell>
          <cell r="CG89">
            <v>0</v>
          </cell>
          <cell r="CH89">
            <v>0</v>
          </cell>
          <cell r="CI89">
            <v>0</v>
          </cell>
          <cell r="CJ89">
            <v>0</v>
          </cell>
          <cell r="CK89">
            <v>0</v>
          </cell>
          <cell r="CL89">
            <v>0</v>
          </cell>
          <cell r="CM89">
            <v>0</v>
          </cell>
          <cell r="CN89">
            <v>0</v>
          </cell>
          <cell r="CO89">
            <v>0</v>
          </cell>
          <cell r="CP89">
            <v>0</v>
          </cell>
          <cell r="CQ89">
            <v>0</v>
          </cell>
          <cell r="CR89">
            <v>0</v>
          </cell>
          <cell r="CS89">
            <v>0</v>
          </cell>
          <cell r="CT89">
            <v>0</v>
          </cell>
          <cell r="CU89">
            <v>0</v>
          </cell>
          <cell r="CV89">
            <v>0</v>
          </cell>
          <cell r="CW89">
            <v>0</v>
          </cell>
          <cell r="CX89">
            <v>0</v>
          </cell>
          <cell r="CY89">
            <v>0</v>
          </cell>
          <cell r="CZ89">
            <v>0</v>
          </cell>
          <cell r="DA89">
            <v>0</v>
          </cell>
          <cell r="DC89">
            <v>0</v>
          </cell>
          <cell r="DD89">
            <v>0</v>
          </cell>
          <cell r="DE89">
            <v>0</v>
          </cell>
          <cell r="DF89">
            <v>0</v>
          </cell>
          <cell r="DG89">
            <v>0</v>
          </cell>
          <cell r="DH89">
            <v>0</v>
          </cell>
          <cell r="DI89">
            <v>0</v>
          </cell>
          <cell r="DJ89">
            <v>0</v>
          </cell>
          <cell r="DK89">
            <v>0</v>
          </cell>
          <cell r="DL89">
            <v>0</v>
          </cell>
          <cell r="DM89">
            <v>0</v>
          </cell>
          <cell r="DN89">
            <v>0</v>
          </cell>
          <cell r="DO89">
            <v>0</v>
          </cell>
          <cell r="DP89">
            <v>0</v>
          </cell>
          <cell r="DQ89">
            <v>0</v>
          </cell>
          <cell r="DR89">
            <v>0</v>
          </cell>
          <cell r="DS89">
            <v>0</v>
          </cell>
          <cell r="DT89">
            <v>0</v>
          </cell>
          <cell r="DU89">
            <v>0</v>
          </cell>
          <cell r="DV89">
            <v>0</v>
          </cell>
          <cell r="DW89">
            <v>0</v>
          </cell>
          <cell r="DX89">
            <v>0</v>
          </cell>
          <cell r="DY89">
            <v>0</v>
          </cell>
          <cell r="DZ89">
            <v>0</v>
          </cell>
          <cell r="EA89">
            <v>0</v>
          </cell>
          <cell r="EB89">
            <v>0</v>
          </cell>
          <cell r="ED89">
            <v>0</v>
          </cell>
          <cell r="EE89">
            <v>0</v>
          </cell>
          <cell r="EF89">
            <v>0</v>
          </cell>
          <cell r="EG89">
            <v>0</v>
          </cell>
          <cell r="EH89">
            <v>0</v>
          </cell>
          <cell r="EI89">
            <v>0</v>
          </cell>
          <cell r="EJ89">
            <v>0</v>
          </cell>
          <cell r="EK89">
            <v>0</v>
          </cell>
          <cell r="EL89">
            <v>0</v>
          </cell>
          <cell r="EM89">
            <v>0</v>
          </cell>
          <cell r="EN89">
            <v>0</v>
          </cell>
          <cell r="EO89">
            <v>0</v>
          </cell>
          <cell r="EP89">
            <v>0</v>
          </cell>
          <cell r="EQ89">
            <v>0</v>
          </cell>
          <cell r="ER89">
            <v>0</v>
          </cell>
          <cell r="ES89">
            <v>0</v>
          </cell>
          <cell r="ET89">
            <v>0</v>
          </cell>
          <cell r="EU89">
            <v>0</v>
          </cell>
          <cell r="EV89">
            <v>0</v>
          </cell>
          <cell r="EW89">
            <v>0</v>
          </cell>
          <cell r="EX89">
            <v>0</v>
          </cell>
          <cell r="EY89">
            <v>0</v>
          </cell>
          <cell r="EZ89">
            <v>0</v>
          </cell>
          <cell r="FA89">
            <v>0</v>
          </cell>
          <cell r="FB89">
            <v>0</v>
          </cell>
          <cell r="FC89">
            <v>0</v>
          </cell>
          <cell r="FE89">
            <v>0</v>
          </cell>
          <cell r="FF89">
            <v>0</v>
          </cell>
          <cell r="FG89">
            <v>0</v>
          </cell>
          <cell r="FH89">
            <v>0</v>
          </cell>
          <cell r="FI89">
            <v>0</v>
          </cell>
          <cell r="FJ89">
            <v>0</v>
          </cell>
          <cell r="FK89">
            <v>0</v>
          </cell>
          <cell r="FL89">
            <v>0</v>
          </cell>
          <cell r="FM89">
            <v>0</v>
          </cell>
          <cell r="FN89">
            <v>0</v>
          </cell>
          <cell r="FO89">
            <v>0</v>
          </cell>
          <cell r="FP89">
            <v>0</v>
          </cell>
          <cell r="FQ89">
            <v>0</v>
          </cell>
          <cell r="FR89">
            <v>0</v>
          </cell>
          <cell r="FS89">
            <v>0</v>
          </cell>
          <cell r="FT89">
            <v>0</v>
          </cell>
          <cell r="FU89">
            <v>0</v>
          </cell>
          <cell r="FV89">
            <v>0</v>
          </cell>
          <cell r="FW89">
            <v>0</v>
          </cell>
          <cell r="FX89">
            <v>0</v>
          </cell>
          <cell r="FY89">
            <v>0</v>
          </cell>
          <cell r="FZ89">
            <v>0</v>
          </cell>
          <cell r="GA89">
            <v>0</v>
          </cell>
          <cell r="GB89">
            <v>0</v>
          </cell>
          <cell r="GC89">
            <v>0</v>
          </cell>
          <cell r="GD89">
            <v>0</v>
          </cell>
        </row>
        <row r="90">
          <cell r="P90">
            <v>82</v>
          </cell>
          <cell r="Z90">
            <v>-313.49947509675991</v>
          </cell>
          <cell r="AA90">
            <v>-518.27847293817547</v>
          </cell>
          <cell r="AB90">
            <v>-792.84955602591629</v>
          </cell>
          <cell r="AC90">
            <v>-807.38724195403415</v>
          </cell>
          <cell r="AD90">
            <v>-699.15246166680845</v>
          </cell>
          <cell r="AE90">
            <v>-554.20210228835595</v>
          </cell>
          <cell r="AF90">
            <v>-574.65882244274803</v>
          </cell>
          <cell r="AG90">
            <v>-689.58819783116439</v>
          </cell>
          <cell r="AH90">
            <v>-799.95762153180453</v>
          </cell>
          <cell r="AI90">
            <v>-562.89298110998152</v>
          </cell>
          <cell r="AJ90">
            <v>-691.25504931192438</v>
          </cell>
          <cell r="AK90">
            <v>-10708.742884187166</v>
          </cell>
          <cell r="AL90">
            <v>915.24684421282313</v>
          </cell>
          <cell r="AM90">
            <v>508.25314895014549</v>
          </cell>
          <cell r="AN90">
            <v>398.40244293912252</v>
          </cell>
          <cell r="AO90">
            <v>554.728151944111</v>
          </cell>
          <cell r="AP90">
            <v>683.4493827986455</v>
          </cell>
          <cell r="AQ90">
            <v>465.16869674639105</v>
          </cell>
          <cell r="AR90">
            <v>373.98467279213173</v>
          </cell>
          <cell r="AS90">
            <v>422.28589452243443</v>
          </cell>
          <cell r="AT90">
            <v>428.75426089560574</v>
          </cell>
          <cell r="AU90">
            <v>0</v>
          </cell>
          <cell r="AV90">
            <v>0</v>
          </cell>
          <cell r="AW90">
            <v>0</v>
          </cell>
          <cell r="AX90">
            <v>0</v>
          </cell>
          <cell r="AY90">
            <v>0</v>
          </cell>
          <cell r="BA90">
            <v>-56.12773826416641</v>
          </cell>
          <cell r="BB90">
            <v>-122.54740568052485</v>
          </cell>
          <cell r="BC90">
            <v>-107.96239686398825</v>
          </cell>
          <cell r="BD90">
            <v>-169.42432202986333</v>
          </cell>
          <cell r="BE90">
            <v>-202.8117043672467</v>
          </cell>
          <cell r="BF90">
            <v>-224.53608169357392</v>
          </cell>
          <cell r="BG90">
            <v>727.12000670811233</v>
          </cell>
          <cell r="BH90">
            <v>-416.39360656942824</v>
          </cell>
          <cell r="BI90">
            <v>-659.89630849615423</v>
          </cell>
          <cell r="BJ90">
            <v>90.085474633598579</v>
          </cell>
          <cell r="BK90">
            <v>-218.51418550310953</v>
          </cell>
          <cell r="BL90">
            <v>-301.17741042695638</v>
          </cell>
          <cell r="BM90">
            <v>-444.92453927588076</v>
          </cell>
          <cell r="BN90">
            <v>-283.79391564718355</v>
          </cell>
          <cell r="BO90">
            <v>-318.43716180162829</v>
          </cell>
          <cell r="BP90">
            <v>-365.710968302764</v>
          </cell>
          <cell r="BQ90">
            <v>-391.1751317553128</v>
          </cell>
          <cell r="BR90">
            <v>-379.61496808247466</v>
          </cell>
          <cell r="BS90">
            <v>-401.65392277949331</v>
          </cell>
          <cell r="BT90">
            <v>-487.72895426025696</v>
          </cell>
          <cell r="BU90">
            <v>-536.27740089030226</v>
          </cell>
          <cell r="BV90">
            <v>0</v>
          </cell>
          <cell r="BW90">
            <v>0</v>
          </cell>
          <cell r="BX90">
            <v>0</v>
          </cell>
          <cell r="BY90">
            <v>0</v>
          </cell>
          <cell r="BZ90">
            <v>0</v>
          </cell>
          <cell r="CB90">
            <v>-462.14194188495446</v>
          </cell>
          <cell r="CC90">
            <v>-504.42895892997547</v>
          </cell>
          <cell r="CD90">
            <v>-625.97274497200988</v>
          </cell>
          <cell r="CE90">
            <v>-580.89262958177915</v>
          </cell>
          <cell r="CF90">
            <v>-700.73636780121035</v>
          </cell>
          <cell r="CG90">
            <v>-531.88249776969121</v>
          </cell>
          <cell r="CH90">
            <v>-508.89947616731195</v>
          </cell>
          <cell r="CI90">
            <v>-503.24467063261869</v>
          </cell>
          <cell r="CJ90">
            <v>-449.75516096925543</v>
          </cell>
          <cell r="CK90">
            <v>-252.94115601507218</v>
          </cell>
          <cell r="CL90">
            <v>-250.67056520934852</v>
          </cell>
          <cell r="CM90">
            <v>-299.8470383076787</v>
          </cell>
          <cell r="CN90">
            <v>-289.22385679574677</v>
          </cell>
          <cell r="CO90">
            <v>-251.8295561166785</v>
          </cell>
          <cell r="CP90">
            <v>-274.73451872036259</v>
          </cell>
          <cell r="CQ90">
            <v>-306.27777124833727</v>
          </cell>
          <cell r="CR90">
            <v>-309.49316715556751</v>
          </cell>
          <cell r="CS90">
            <v>-222.62636307773352</v>
          </cell>
          <cell r="CT90">
            <v>-264.98889573470638</v>
          </cell>
          <cell r="CU90">
            <v>-289.96746606848626</v>
          </cell>
          <cell r="CV90">
            <v>-300.29447949407211</v>
          </cell>
          <cell r="CW90">
            <v>0</v>
          </cell>
          <cell r="CX90">
            <v>0</v>
          </cell>
          <cell r="CY90">
            <v>0</v>
          </cell>
          <cell r="CZ90">
            <v>0</v>
          </cell>
          <cell r="DA90">
            <v>0</v>
          </cell>
          <cell r="DC90">
            <v>-7.8197334347293932</v>
          </cell>
          <cell r="DD90">
            <v>-190.79526881927865</v>
          </cell>
          <cell r="DE90">
            <v>59.548833642670999</v>
          </cell>
          <cell r="DF90">
            <v>40.587972184865123</v>
          </cell>
          <cell r="DG90">
            <v>-324.52877420093978</v>
          </cell>
          <cell r="DH90">
            <v>58.400827113413868</v>
          </cell>
          <cell r="DI90">
            <v>-24.263623772510115</v>
          </cell>
          <cell r="DJ90">
            <v>-8.643082874554139</v>
          </cell>
          <cell r="DK90">
            <v>-142.80603653692754</v>
          </cell>
          <cell r="DL90">
            <v>59.669117764477647</v>
          </cell>
          <cell r="DM90">
            <v>-133.30578449473757</v>
          </cell>
          <cell r="DN90">
            <v>-45.048344279072914</v>
          </cell>
          <cell r="DO90">
            <v>-55.578528806885011</v>
          </cell>
          <cell r="DP90">
            <v>100.45154376115363</v>
          </cell>
          <cell r="DQ90">
            <v>107.86774595009835</v>
          </cell>
          <cell r="DR90">
            <v>121.53361488069712</v>
          </cell>
          <cell r="DS90">
            <v>228.69104815745243</v>
          </cell>
          <cell r="DT90">
            <v>-51.704875510726282</v>
          </cell>
          <cell r="DU90">
            <v>15.237642985254732</v>
          </cell>
          <cell r="DV90">
            <v>56.212813727641844</v>
          </cell>
          <cell r="DW90">
            <v>38.130013452423505</v>
          </cell>
          <cell r="DX90">
            <v>0</v>
          </cell>
          <cell r="DY90">
            <v>0</v>
          </cell>
          <cell r="DZ90">
            <v>0</v>
          </cell>
          <cell r="EA90">
            <v>0</v>
          </cell>
          <cell r="EB90">
            <v>0</v>
          </cell>
          <cell r="ED90">
            <v>-153.87497908554715</v>
          </cell>
          <cell r="EE90">
            <v>-157.2046128669171</v>
          </cell>
          <cell r="EF90">
            <v>-229.95420688127268</v>
          </cell>
          <cell r="EG90">
            <v>-244.9732348152377</v>
          </cell>
          <cell r="EH90">
            <v>-193.77036878724491</v>
          </cell>
          <cell r="EI90">
            <v>-152.75352495256124</v>
          </cell>
          <cell r="EJ90">
            <v>-171.48261731316492</v>
          </cell>
          <cell r="EK90">
            <v>-217.68674245794912</v>
          </cell>
          <cell r="EL90">
            <v>-258.087732378525</v>
          </cell>
          <cell r="EM90">
            <v>-144.9016447798536</v>
          </cell>
          <cell r="EN90">
            <v>-193.90187412049687</v>
          </cell>
          <cell r="EO90">
            <v>-237.09956989930393</v>
          </cell>
          <cell r="EP90">
            <v>-198.85681430967347</v>
          </cell>
          <cell r="EQ90">
            <v>-216.66012578293086</v>
          </cell>
          <cell r="ER90">
            <v>-159.13630124690823</v>
          </cell>
          <cell r="ES90">
            <v>-162.15961650252046</v>
          </cell>
          <cell r="ET90">
            <v>-169.77357656488292</v>
          </cell>
          <cell r="EU90">
            <v>-166.26314898888108</v>
          </cell>
          <cell r="EV90">
            <v>-138.87863253303544</v>
          </cell>
          <cell r="EW90">
            <v>-145.2183816544065</v>
          </cell>
          <cell r="EX90">
            <v>-91.347438614040129</v>
          </cell>
          <cell r="EY90">
            <v>0</v>
          </cell>
          <cell r="EZ90">
            <v>0</v>
          </cell>
          <cell r="FA90">
            <v>0</v>
          </cell>
          <cell r="FB90">
            <v>0</v>
          </cell>
          <cell r="FC90">
            <v>0</v>
          </cell>
          <cell r="FE90">
            <v>-993.46386776615736</v>
          </cell>
          <cell r="FF90">
            <v>-1493.2547192348716</v>
          </cell>
          <cell r="FG90">
            <v>-1697.1900711005162</v>
          </cell>
          <cell r="FH90">
            <v>-1762.089456196049</v>
          </cell>
          <cell r="FI90">
            <v>-2120.9996768234505</v>
          </cell>
          <cell r="FJ90">
            <v>-1463.3742067041821</v>
          </cell>
          <cell r="FK90">
            <v>-527.9209092151126</v>
          </cell>
          <cell r="FL90">
            <v>-1826.9132174911606</v>
          </cell>
          <cell r="FM90">
            <v>-2310.5028599126667</v>
          </cell>
          <cell r="FN90">
            <v>-725.74866249145498</v>
          </cell>
          <cell r="FO90">
            <v>-1354.3416741448793</v>
          </cell>
          <cell r="FP90">
            <v>-11610.756652482643</v>
          </cell>
          <cell r="FQ90">
            <v>-73.336894975362839</v>
          </cell>
          <cell r="FR90">
            <v>-143.57890483549366</v>
          </cell>
          <cell r="FS90">
            <v>-246.03779287967839</v>
          </cell>
          <cell r="FT90">
            <v>-157.88658922881379</v>
          </cell>
          <cell r="FU90">
            <v>41.698555480334846</v>
          </cell>
          <cell r="FV90">
            <v>-355.04065891342429</v>
          </cell>
          <cell r="FW90">
            <v>-416.29913526984876</v>
          </cell>
          <cell r="FX90">
            <v>-444.41609373307335</v>
          </cell>
          <cell r="FY90">
            <v>-461.03504465038526</v>
          </cell>
          <cell r="FZ90">
            <v>0</v>
          </cell>
          <cell r="GA90">
            <v>0</v>
          </cell>
          <cell r="GB90">
            <v>0</v>
          </cell>
          <cell r="GC90">
            <v>0</v>
          </cell>
          <cell r="GD90">
            <v>0</v>
          </cell>
        </row>
        <row r="91">
          <cell r="P91">
            <v>83</v>
          </cell>
          <cell r="Z91">
            <v>258.47701732576195</v>
          </cell>
          <cell r="AA91">
            <v>555.17981506453305</v>
          </cell>
          <cell r="AB91">
            <v>723.38134890330218</v>
          </cell>
          <cell r="AC91">
            <v>779.64440722816482</v>
          </cell>
          <cell r="AD91">
            <v>740.37261407745677</v>
          </cell>
          <cell r="AE91">
            <v>507.9853360551383</v>
          </cell>
          <cell r="AF91">
            <v>605.21661537393163</v>
          </cell>
          <cell r="AG91">
            <v>749.30909727975336</v>
          </cell>
          <cell r="AH91">
            <v>856.76151160384654</v>
          </cell>
          <cell r="AI91">
            <v>648.9928258199144</v>
          </cell>
          <cell r="AJ91">
            <v>769.84531338591796</v>
          </cell>
          <cell r="AK91">
            <v>-12228.616247429591</v>
          </cell>
          <cell r="AL91">
            <v>-1304.5910714404065</v>
          </cell>
          <cell r="AM91">
            <v>-720.67475073087667</v>
          </cell>
          <cell r="AN91">
            <v>-562.74951221802587</v>
          </cell>
          <cell r="AO91">
            <v>-891.4956851771417</v>
          </cell>
          <cell r="AP91">
            <v>-1040.3238451621892</v>
          </cell>
          <cell r="AQ91">
            <v>-759.58262132022048</v>
          </cell>
          <cell r="AR91">
            <v>-658.34089963597251</v>
          </cell>
          <cell r="AS91">
            <v>-685.74538831663529</v>
          </cell>
          <cell r="AT91">
            <v>-673.25151277922623</v>
          </cell>
          <cell r="AU91">
            <v>0</v>
          </cell>
          <cell r="AV91">
            <v>0</v>
          </cell>
          <cell r="AW91">
            <v>0</v>
          </cell>
          <cell r="AX91">
            <v>0</v>
          </cell>
          <cell r="AY91">
            <v>0</v>
          </cell>
          <cell r="BA91">
            <v>145.32458164099498</v>
          </cell>
          <cell r="BB91">
            <v>164.47036398096316</v>
          </cell>
          <cell r="BC91">
            <v>161.41327319170063</v>
          </cell>
          <cell r="BD91">
            <v>257.52121182745117</v>
          </cell>
          <cell r="BE91">
            <v>255.57730038827287</v>
          </cell>
          <cell r="BF91">
            <v>277.2692652658161</v>
          </cell>
          <cell r="BG91">
            <v>753.30965587495211</v>
          </cell>
          <cell r="BH91">
            <v>217.76699380291649</v>
          </cell>
          <cell r="BI91">
            <v>692.69352216292771</v>
          </cell>
          <cell r="BJ91">
            <v>-78.099860337917136</v>
          </cell>
          <cell r="BK91">
            <v>321.1406313387422</v>
          </cell>
          <cell r="BL91">
            <v>352.21161825896775</v>
          </cell>
          <cell r="BM91">
            <v>510.19490505524573</v>
          </cell>
          <cell r="BN91">
            <v>309.9036068938027</v>
          </cell>
          <cell r="BO91">
            <v>337.2302542517715</v>
          </cell>
          <cell r="BP91">
            <v>414.56437753878981</v>
          </cell>
          <cell r="BQ91">
            <v>435.66977650825248</v>
          </cell>
          <cell r="BR91">
            <v>416.29967097451384</v>
          </cell>
          <cell r="BS91">
            <v>433.96931958186747</v>
          </cell>
          <cell r="BT91">
            <v>525.70804082659697</v>
          </cell>
          <cell r="BU91">
            <v>613.71124656281518</v>
          </cell>
          <cell r="BV91">
            <v>0</v>
          </cell>
          <cell r="BW91">
            <v>0</v>
          </cell>
          <cell r="BX91">
            <v>0</v>
          </cell>
          <cell r="BY91">
            <v>0</v>
          </cell>
          <cell r="BZ91">
            <v>0</v>
          </cell>
          <cell r="CB91">
            <v>236.48093251984488</v>
          </cell>
          <cell r="CC91">
            <v>339.59907207737183</v>
          </cell>
          <cell r="CD91">
            <v>518.12160538141507</v>
          </cell>
          <cell r="CE91">
            <v>498.71864476073159</v>
          </cell>
          <cell r="CF91">
            <v>634.82694924102634</v>
          </cell>
          <cell r="CG91">
            <v>551.49391005138432</v>
          </cell>
          <cell r="CH91">
            <v>439.42106705851074</v>
          </cell>
          <cell r="CI91">
            <v>515.90167131445696</v>
          </cell>
          <cell r="CJ91">
            <v>409.85548682667661</v>
          </cell>
          <cell r="CK91">
            <v>337.31181358742879</v>
          </cell>
          <cell r="CL91">
            <v>305.39878646082695</v>
          </cell>
          <cell r="CM91">
            <v>378.60301748539308</v>
          </cell>
          <cell r="CN91">
            <v>389.44947735328071</v>
          </cell>
          <cell r="CO91">
            <v>352.76090399279559</v>
          </cell>
          <cell r="CP91">
            <v>429.96879301008983</v>
          </cell>
          <cell r="CQ91">
            <v>454.31616594193804</v>
          </cell>
          <cell r="CR91">
            <v>442.43647710763463</v>
          </cell>
          <cell r="CS91">
            <v>345.84715972020734</v>
          </cell>
          <cell r="CT91">
            <v>414.76079892251408</v>
          </cell>
          <cell r="CU91">
            <v>452.46185020129815</v>
          </cell>
          <cell r="CV91">
            <v>465.59838190533242</v>
          </cell>
          <cell r="CW91">
            <v>0</v>
          </cell>
          <cell r="CX91">
            <v>0</v>
          </cell>
          <cell r="CY91">
            <v>0</v>
          </cell>
          <cell r="CZ91">
            <v>0</v>
          </cell>
          <cell r="DA91">
            <v>0</v>
          </cell>
          <cell r="DC91">
            <v>237.7696874548422</v>
          </cell>
          <cell r="DD91">
            <v>58.357803206004576</v>
          </cell>
          <cell r="DE91">
            <v>343.95443982767154</v>
          </cell>
          <cell r="DF91">
            <v>243.99794097775873</v>
          </cell>
          <cell r="DG91">
            <v>157.55042408619329</v>
          </cell>
          <cell r="DH91">
            <v>-153.63147965534526</v>
          </cell>
          <cell r="DI91">
            <v>-47.370073202097188</v>
          </cell>
          <cell r="DJ91">
            <v>-45.676902748454673</v>
          </cell>
          <cell r="DK91">
            <v>51.418781508372362</v>
          </cell>
          <cell r="DL91">
            <v>-77.047860574908327</v>
          </cell>
          <cell r="DM91">
            <v>192.14937959689124</v>
          </cell>
          <cell r="DN91">
            <v>25.510321709074049</v>
          </cell>
          <cell r="DO91">
            <v>45.913361062421409</v>
          </cell>
          <cell r="DP91">
            <v>-114.79251171924228</v>
          </cell>
          <cell r="DQ91">
            <v>-121.27481022780027</v>
          </cell>
          <cell r="DR91">
            <v>-124.96379517522973</v>
          </cell>
          <cell r="DS91">
            <v>132.38826864698035</v>
          </cell>
          <cell r="DT91">
            <v>76.800706296599458</v>
          </cell>
          <cell r="DU91">
            <v>-7.4732746874669402</v>
          </cell>
          <cell r="DV91">
            <v>-35.658511789054934</v>
          </cell>
          <cell r="DW91">
            <v>-20.023756907965343</v>
          </cell>
          <cell r="DX91">
            <v>0</v>
          </cell>
          <cell r="DY91">
            <v>0</v>
          </cell>
          <cell r="DZ91">
            <v>0</v>
          </cell>
          <cell r="EA91">
            <v>0</v>
          </cell>
          <cell r="EB91">
            <v>0</v>
          </cell>
          <cell r="ED91">
            <v>176.04683730572873</v>
          </cell>
          <cell r="EE91">
            <v>180.51878862274435</v>
          </cell>
          <cell r="EF91">
            <v>259.09261485750045</v>
          </cell>
          <cell r="EG91">
            <v>281.56941237495812</v>
          </cell>
          <cell r="EH91">
            <v>224.29619827408771</v>
          </cell>
          <cell r="EI91">
            <v>180.58211883081333</v>
          </cell>
          <cell r="EJ91">
            <v>201.95820236185344</v>
          </cell>
          <cell r="EK91">
            <v>257.40288163781923</v>
          </cell>
          <cell r="EL91">
            <v>307.63793235132835</v>
          </cell>
          <cell r="EM91">
            <v>178.16202310821441</v>
          </cell>
          <cell r="EN91">
            <v>238.40885701493002</v>
          </cell>
          <cell r="EO91">
            <v>285.87197126070333</v>
          </cell>
          <cell r="EP91">
            <v>245.00883967838226</v>
          </cell>
          <cell r="EQ91">
            <v>256.34363070192848</v>
          </cell>
          <cell r="ER91">
            <v>174.06372812853442</v>
          </cell>
          <cell r="ES91">
            <v>183.29454278100167</v>
          </cell>
          <cell r="ET91">
            <v>189.39730716139158</v>
          </cell>
          <cell r="EU91">
            <v>179.63270321305342</v>
          </cell>
          <cell r="EV91">
            <v>162.43725881301202</v>
          </cell>
          <cell r="EW91">
            <v>173.64321093666825</v>
          </cell>
          <cell r="EX91">
            <v>119.41872752933308</v>
          </cell>
          <cell r="EY91">
            <v>0</v>
          </cell>
          <cell r="EZ91">
            <v>0</v>
          </cell>
          <cell r="FA91">
            <v>0</v>
          </cell>
          <cell r="FB91">
            <v>0</v>
          </cell>
          <cell r="FC91">
            <v>0</v>
          </cell>
          <cell r="FE91">
            <v>1054.0990562471727</v>
          </cell>
          <cell r="FF91">
            <v>1298.125842951617</v>
          </cell>
          <cell r="FG91">
            <v>2005.9632821615896</v>
          </cell>
          <cell r="FH91">
            <v>2061.4516171690643</v>
          </cell>
          <cell r="FI91">
            <v>2012.623486067037</v>
          </cell>
          <cell r="FJ91">
            <v>1517.3306302031519</v>
          </cell>
          <cell r="FK91">
            <v>1999.9055406692478</v>
          </cell>
          <cell r="FL91">
            <v>1740.3806440349458</v>
          </cell>
          <cell r="FM91">
            <v>2318.3672344531515</v>
          </cell>
          <cell r="FN91">
            <v>908.20477906942619</v>
          </cell>
          <cell r="FO91">
            <v>1634.7935882004169</v>
          </cell>
          <cell r="FP91">
            <v>-11167.577913332985</v>
          </cell>
          <cell r="FQ91">
            <v>-114.02448829107664</v>
          </cell>
          <cell r="FR91">
            <v>83.540879138408002</v>
          </cell>
          <cell r="FS91">
            <v>257.23845294456947</v>
          </cell>
          <cell r="FT91">
            <v>35.715605909358089</v>
          </cell>
          <cell r="FU91">
            <v>159.56798426206984</v>
          </cell>
          <cell r="FV91">
            <v>258.99761888415355</v>
          </cell>
          <cell r="FW91">
            <v>345.35320299395414</v>
          </cell>
          <cell r="FX91">
            <v>430.40920185887325</v>
          </cell>
          <cell r="FY91">
            <v>505.45308631028934</v>
          </cell>
          <cell r="FZ91">
            <v>0</v>
          </cell>
          <cell r="GA91">
            <v>0</v>
          </cell>
          <cell r="GB91">
            <v>0</v>
          </cell>
          <cell r="GC91">
            <v>0</v>
          </cell>
          <cell r="GD91">
            <v>0</v>
          </cell>
        </row>
        <row r="92">
          <cell r="P92">
            <v>84</v>
          </cell>
          <cell r="Z92">
            <v>3.8491791485473762E-4</v>
          </cell>
          <cell r="AA92">
            <v>6.4922444700036012E-4</v>
          </cell>
          <cell r="AB92">
            <v>9.5014627122765451E-4</v>
          </cell>
          <cell r="AC92">
            <v>9.7410890303522137E-4</v>
          </cell>
          <cell r="AD92">
            <v>8.2286435781357475E-4</v>
          </cell>
          <cell r="AE92">
            <v>6.2952831252333563E-4</v>
          </cell>
          <cell r="AF92">
            <v>6.8425775568657871E-4</v>
          </cell>
          <cell r="AG92">
            <v>7.318301668944807E-4</v>
          </cell>
          <cell r="AH92">
            <v>8.1307826550221381E-4</v>
          </cell>
          <cell r="AI92">
            <v>5.6028206667925614E-4</v>
          </cell>
          <cell r="AJ92">
            <v>7.1832587836394811E-4</v>
          </cell>
          <cell r="AK92">
            <v>1.0154182368323545E-2</v>
          </cell>
          <cell r="AL92">
            <v>-9.8142112651001374E-4</v>
          </cell>
          <cell r="AM92">
            <v>-5.2610276351053081E-4</v>
          </cell>
          <cell r="AN92">
            <v>-3.9943898711067473E-4</v>
          </cell>
          <cell r="AO92">
            <v>-5.5659050376972454E-4</v>
          </cell>
          <cell r="AP92">
            <v>-7.0431252851841806E-4</v>
          </cell>
          <cell r="AQ92">
            <v>-4.8004282363677659E-4</v>
          </cell>
          <cell r="AR92">
            <v>-3.9175343326471962E-4</v>
          </cell>
          <cell r="AS92">
            <v>-4.3546659749542599E-4</v>
          </cell>
          <cell r="AT92">
            <v>-4.6025454200496771E-4</v>
          </cell>
          <cell r="AU92">
            <v>0</v>
          </cell>
          <cell r="AV92">
            <v>0</v>
          </cell>
          <cell r="AW92">
            <v>0</v>
          </cell>
          <cell r="AX92">
            <v>0</v>
          </cell>
          <cell r="AY92">
            <v>0</v>
          </cell>
          <cell r="BA92">
            <v>6.7449874136763541E-5</v>
          </cell>
          <cell r="BB92">
            <v>1.478193389670217E-4</v>
          </cell>
          <cell r="BC92">
            <v>1.201002038676705E-4</v>
          </cell>
          <cell r="BD92">
            <v>1.9556940970511042E-4</v>
          </cell>
          <cell r="BE92">
            <v>2.3241990899388695E-4</v>
          </cell>
          <cell r="BF92">
            <v>2.2325637614550788E-4</v>
          </cell>
          <cell r="BG92">
            <v>-6.9087990147617933E-4</v>
          </cell>
          <cell r="BH92">
            <v>3.4972750112288124E-4</v>
          </cell>
          <cell r="BI92">
            <v>5.8494652526714915E-4</v>
          </cell>
          <cell r="BJ92">
            <v>-8.0191024842394843E-5</v>
          </cell>
          <cell r="BK92">
            <v>1.9846883333615761E-4</v>
          </cell>
          <cell r="BL92">
            <v>2.6707038562017506E-4</v>
          </cell>
          <cell r="BM92">
            <v>4.0520290381755011E-4</v>
          </cell>
          <cell r="BN92">
            <v>2.5700220661426616E-4</v>
          </cell>
          <cell r="BO92">
            <v>2.8745757182813803E-4</v>
          </cell>
          <cell r="BP92">
            <v>3.3380428565813153E-4</v>
          </cell>
          <cell r="BQ92">
            <v>3.3353381742749338E-4</v>
          </cell>
          <cell r="BR92">
            <v>3.2760137083381847E-4</v>
          </cell>
          <cell r="BS92">
            <v>3.2236657435145543E-4</v>
          </cell>
          <cell r="BT92">
            <v>3.7626410078084012E-4</v>
          </cell>
          <cell r="BU92">
            <v>4.1959283062249314E-4</v>
          </cell>
          <cell r="BV92">
            <v>0</v>
          </cell>
          <cell r="BW92">
            <v>0</v>
          </cell>
          <cell r="BX92">
            <v>0</v>
          </cell>
          <cell r="BY92">
            <v>0</v>
          </cell>
          <cell r="BZ92">
            <v>0</v>
          </cell>
          <cell r="CB92">
            <v>1.3377117158118587E-3</v>
          </cell>
          <cell r="CC92">
            <v>1.4649196255143201E-3</v>
          </cell>
          <cell r="CD92">
            <v>1.687631080109377E-3</v>
          </cell>
          <cell r="CE92">
            <v>1.5629047678261362E-3</v>
          </cell>
          <cell r="CF92">
            <v>1.9025257122255717E-3</v>
          </cell>
          <cell r="CG92">
            <v>1.459431458161564E-3</v>
          </cell>
          <cell r="CH92">
            <v>1.4020737051463016E-3</v>
          </cell>
          <cell r="CI92">
            <v>1.297574150431546E-3</v>
          </cell>
          <cell r="CJ92">
            <v>1.1909059545124304E-3</v>
          </cell>
          <cell r="CK92">
            <v>6.4831106695067118E-4</v>
          </cell>
          <cell r="CL92">
            <v>6.666043468912925E-4</v>
          </cell>
          <cell r="CM92">
            <v>7.8084149505261316E-4</v>
          </cell>
          <cell r="CN92">
            <v>7.6850928085939131E-4</v>
          </cell>
          <cell r="CO92">
            <v>6.4081050245219553E-4</v>
          </cell>
          <cell r="CP92">
            <v>6.8767698191129307E-4</v>
          </cell>
          <cell r="CQ92">
            <v>7.7836227413234714E-4</v>
          </cell>
          <cell r="CR92">
            <v>8.057724447221846E-4</v>
          </cell>
          <cell r="CS92">
            <v>5.8400846548759596E-4</v>
          </cell>
          <cell r="CT92">
            <v>6.9041326413636465E-4</v>
          </cell>
          <cell r="CU92">
            <v>7.3005827543024459E-4</v>
          </cell>
          <cell r="CV92">
            <v>7.8936786189638957E-4</v>
          </cell>
          <cell r="CW92">
            <v>0</v>
          </cell>
          <cell r="CX92">
            <v>0</v>
          </cell>
          <cell r="CY92">
            <v>0</v>
          </cell>
          <cell r="CZ92">
            <v>0</v>
          </cell>
          <cell r="DA92">
            <v>0</v>
          </cell>
          <cell r="DC92">
            <v>2.667913134539528E-5</v>
          </cell>
          <cell r="DD92">
            <v>6.3536580667909455E-4</v>
          </cell>
          <cell r="DE92">
            <v>-1.9707780884458512E-4</v>
          </cell>
          <cell r="DF92">
            <v>-1.3473006892809764E-4</v>
          </cell>
          <cell r="DG92">
            <v>1.06518825147682E-3</v>
          </cell>
          <cell r="DH92">
            <v>-1.8726616787473184E-4</v>
          </cell>
          <cell r="DI92">
            <v>7.6271682072262171E-5</v>
          </cell>
          <cell r="DJ92">
            <v>2.4367029620624911E-5</v>
          </cell>
          <cell r="DK92">
            <v>3.8194053035316649E-4</v>
          </cell>
          <cell r="DL92">
            <v>-1.4926981979406027E-4</v>
          </cell>
          <cell r="DM92">
            <v>3.5610123333031714E-4</v>
          </cell>
          <cell r="DN92">
            <v>1.1970563893824215E-4</v>
          </cell>
          <cell r="DO92">
            <v>1.5407707608106313E-4</v>
          </cell>
          <cell r="DP92">
            <v>-2.6089683697939252E-4</v>
          </cell>
          <cell r="DQ92">
            <v>-2.7747615653948425E-4</v>
          </cell>
          <cell r="DR92">
            <v>-3.1883858081489157E-4</v>
          </cell>
          <cell r="DS92">
            <v>-5.8038404847666049E-4</v>
          </cell>
          <cell r="DT92">
            <v>1.3075806099459387E-4</v>
          </cell>
          <cell r="DU92">
            <v>-3.9734133837270154E-5</v>
          </cell>
          <cell r="DV92">
            <v>-1.386249022267205E-4</v>
          </cell>
          <cell r="DW92">
            <v>-9.8748649302371998E-5</v>
          </cell>
          <cell r="DX92">
            <v>0</v>
          </cell>
          <cell r="DY92">
            <v>0</v>
          </cell>
          <cell r="DZ92">
            <v>0</v>
          </cell>
          <cell r="EA92">
            <v>0</v>
          </cell>
          <cell r="EB92">
            <v>0</v>
          </cell>
          <cell r="ED92">
            <v>9.9523309371554063E-4</v>
          </cell>
          <cell r="EE92">
            <v>9.7498488487153838E-4</v>
          </cell>
          <cell r="EF92">
            <v>1.4267361990462086E-3</v>
          </cell>
          <cell r="EG92">
            <v>1.4525281780652446E-3</v>
          </cell>
          <cell r="EH92">
            <v>1.1997496658839131E-3</v>
          </cell>
          <cell r="EI92">
            <v>9.347926059920888E-4</v>
          </cell>
          <cell r="EJ92">
            <v>1.028683795017216E-3</v>
          </cell>
          <cell r="EK92">
            <v>1.2219706667524538E-3</v>
          </cell>
          <cell r="EL92">
            <v>1.3601461521924902E-3</v>
          </cell>
          <cell r="EM92">
            <v>7.1484706580491459E-4</v>
          </cell>
          <cell r="EN92">
            <v>1.0043450796915871E-3</v>
          </cell>
          <cell r="EO92">
            <v>1.2167126115457253E-3</v>
          </cell>
          <cell r="EP92">
            <v>1.0050125808489297E-3</v>
          </cell>
          <cell r="EQ92">
            <v>1.1168277994542716E-3</v>
          </cell>
          <cell r="ER92">
            <v>8.1969023316391209E-4</v>
          </cell>
          <cell r="ES92">
            <v>8.9092326648382509E-4</v>
          </cell>
          <cell r="ET92">
            <v>9.1263359188975155E-4</v>
          </cell>
          <cell r="EU92">
            <v>9.1344344509268905E-4</v>
          </cell>
          <cell r="EV92">
            <v>7.5313383622125393E-4</v>
          </cell>
          <cell r="EW92">
            <v>7.6885158941748593E-4</v>
          </cell>
          <cell r="EX92">
            <v>4.8018965586252646E-4</v>
          </cell>
          <cell r="EY92">
            <v>0</v>
          </cell>
          <cell r="EZ92">
            <v>0</v>
          </cell>
          <cell r="FA92">
            <v>0</v>
          </cell>
          <cell r="FB92">
            <v>0</v>
          </cell>
          <cell r="FC92">
            <v>0</v>
          </cell>
          <cell r="FE92">
            <v>4.0719320258389874E-4</v>
          </cell>
          <cell r="FF92">
            <v>6.1369793262017528E-4</v>
          </cell>
          <cell r="FG92">
            <v>6.6099273772257465E-4</v>
          </cell>
          <cell r="FH92">
            <v>6.9462698855305306E-4</v>
          </cell>
          <cell r="FI92">
            <v>8.2956476857190867E-4</v>
          </cell>
          <cell r="FJ92">
            <v>6.06220395986539E-4</v>
          </cell>
          <cell r="FK92">
            <v>2.179738562358998E-4</v>
          </cell>
          <cell r="FL92">
            <v>6.7691506868630387E-4</v>
          </cell>
          <cell r="FM92">
            <v>7.5672366729767832E-4</v>
          </cell>
          <cell r="FN92">
            <v>2.8820135910231714E-4</v>
          </cell>
          <cell r="FO92">
            <v>5.1448579752337174E-4</v>
          </cell>
          <cell r="FP92">
            <v>3.7006136219866008E-3</v>
          </cell>
          <cell r="FQ92">
            <v>2.4729776793815215E-5</v>
          </cell>
          <cell r="FR92">
            <v>4.7193808957127746E-5</v>
          </cell>
          <cell r="FS92">
            <v>7.9686418266658595E-5</v>
          </cell>
          <cell r="FT92">
            <v>5.1784465580515382E-5</v>
          </cell>
          <cell r="FU92">
            <v>-1.3419317174564604E-5</v>
          </cell>
          <cell r="FV92">
            <v>1.1503271703812826E-4</v>
          </cell>
          <cell r="FW92">
            <v>1.3206202939753474E-4</v>
          </cell>
          <cell r="FX92">
            <v>1.3642702868242888E-4</v>
          </cell>
          <cell r="FY92">
            <v>1.4560057397332879E-4</v>
          </cell>
          <cell r="FZ92">
            <v>0</v>
          </cell>
          <cell r="GA92">
            <v>0</v>
          </cell>
          <cell r="GB92">
            <v>0</v>
          </cell>
          <cell r="GC92">
            <v>0</v>
          </cell>
          <cell r="GD92">
            <v>0</v>
          </cell>
        </row>
        <row r="93">
          <cell r="P93">
            <v>85</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B93">
            <v>0</v>
          </cell>
          <cell r="CC93">
            <v>0</v>
          </cell>
          <cell r="CD93">
            <v>0</v>
          </cell>
          <cell r="CE93">
            <v>0</v>
          </cell>
          <cell r="CF93">
            <v>0</v>
          </cell>
          <cell r="CG93">
            <v>0</v>
          </cell>
          <cell r="CH93">
            <v>0</v>
          </cell>
          <cell r="CI93">
            <v>0</v>
          </cell>
          <cell r="CJ93">
            <v>0</v>
          </cell>
          <cell r="CK93">
            <v>0</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C93">
            <v>0</v>
          </cell>
          <cell r="DD93">
            <v>0</v>
          </cell>
          <cell r="DE93">
            <v>0</v>
          </cell>
          <cell r="DF93">
            <v>0</v>
          </cell>
          <cell r="DG93">
            <v>0</v>
          </cell>
          <cell r="DH93">
            <v>0</v>
          </cell>
          <cell r="DI93">
            <v>0</v>
          </cell>
          <cell r="DJ93">
            <v>0</v>
          </cell>
          <cell r="DK93">
            <v>0</v>
          </cell>
          <cell r="DL93">
            <v>0</v>
          </cell>
          <cell r="DM93">
            <v>0</v>
          </cell>
          <cell r="DN93">
            <v>0</v>
          </cell>
          <cell r="DO93">
            <v>0</v>
          </cell>
          <cell r="DP93">
            <v>0</v>
          </cell>
          <cell r="DQ93">
            <v>0</v>
          </cell>
          <cell r="DR93">
            <v>0</v>
          </cell>
          <cell r="DS93">
            <v>0</v>
          </cell>
          <cell r="DT93">
            <v>0</v>
          </cell>
          <cell r="DU93">
            <v>0</v>
          </cell>
          <cell r="DV93">
            <v>0</v>
          </cell>
          <cell r="DW93">
            <v>0</v>
          </cell>
          <cell r="DX93">
            <v>0</v>
          </cell>
          <cell r="DY93">
            <v>0</v>
          </cell>
          <cell r="DZ93">
            <v>0</v>
          </cell>
          <cell r="EA93">
            <v>0</v>
          </cell>
          <cell r="EB93">
            <v>0</v>
          </cell>
          <cell r="ED93">
            <v>0</v>
          </cell>
          <cell r="EE93">
            <v>0</v>
          </cell>
          <cell r="EF93">
            <v>0</v>
          </cell>
          <cell r="EG93">
            <v>0</v>
          </cell>
          <cell r="EH93">
            <v>0</v>
          </cell>
          <cell r="EI93">
            <v>0</v>
          </cell>
          <cell r="EJ93">
            <v>0</v>
          </cell>
          <cell r="EK93">
            <v>0</v>
          </cell>
          <cell r="EL93">
            <v>0</v>
          </cell>
          <cell r="EM93">
            <v>0</v>
          </cell>
          <cell r="EN93">
            <v>0</v>
          </cell>
          <cell r="EO93">
            <v>0</v>
          </cell>
          <cell r="EP93">
            <v>0</v>
          </cell>
          <cell r="EQ93">
            <v>0</v>
          </cell>
          <cell r="ER93">
            <v>0</v>
          </cell>
          <cell r="ES93">
            <v>0</v>
          </cell>
          <cell r="ET93">
            <v>0</v>
          </cell>
          <cell r="EU93">
            <v>0</v>
          </cell>
          <cell r="EV93">
            <v>0</v>
          </cell>
          <cell r="EW93">
            <v>0</v>
          </cell>
          <cell r="EX93">
            <v>0</v>
          </cell>
          <cell r="EY93">
            <v>0</v>
          </cell>
          <cell r="EZ93">
            <v>0</v>
          </cell>
          <cell r="FA93">
            <v>0</v>
          </cell>
          <cell r="FB93">
            <v>0</v>
          </cell>
          <cell r="FC93">
            <v>0</v>
          </cell>
          <cell r="FE93">
            <v>0</v>
          </cell>
          <cell r="FF93">
            <v>0</v>
          </cell>
          <cell r="FG93">
            <v>0</v>
          </cell>
          <cell r="FH93">
            <v>0</v>
          </cell>
          <cell r="FI93">
            <v>0</v>
          </cell>
          <cell r="FJ93">
            <v>0</v>
          </cell>
          <cell r="FK93">
            <v>0</v>
          </cell>
          <cell r="FL93">
            <v>0</v>
          </cell>
          <cell r="FM93">
            <v>0</v>
          </cell>
          <cell r="FN93">
            <v>0</v>
          </cell>
          <cell r="FO93">
            <v>0</v>
          </cell>
          <cell r="FP93">
            <v>0</v>
          </cell>
          <cell r="FQ93">
            <v>0</v>
          </cell>
          <cell r="FR93">
            <v>0</v>
          </cell>
          <cell r="FS93">
            <v>0</v>
          </cell>
          <cell r="FT93">
            <v>0</v>
          </cell>
          <cell r="FU93">
            <v>0</v>
          </cell>
          <cell r="FV93">
            <v>0</v>
          </cell>
          <cell r="FW93">
            <v>0</v>
          </cell>
          <cell r="FX93">
            <v>0</v>
          </cell>
          <cell r="FY93">
            <v>0</v>
          </cell>
          <cell r="FZ93">
            <v>0</v>
          </cell>
          <cell r="GA93">
            <v>0</v>
          </cell>
          <cell r="GB93">
            <v>0</v>
          </cell>
          <cell r="GC93">
            <v>0</v>
          </cell>
          <cell r="GD93">
            <v>0</v>
          </cell>
        </row>
        <row r="94">
          <cell r="P94">
            <v>86</v>
          </cell>
          <cell r="Z94">
            <v>-2.6469938107869142</v>
          </cell>
          <cell r="AA94">
            <v>-3.956535302069252</v>
          </cell>
          <cell r="AB94">
            <v>-5.9935121775397766</v>
          </cell>
          <cell r="AC94">
            <v>-5.5868909851210731</v>
          </cell>
          <cell r="AD94">
            <v>-4.889258299515963</v>
          </cell>
          <cell r="AE94">
            <v>-4.1605981163219727</v>
          </cell>
          <cell r="AF94">
            <v>-4.0873888517066641</v>
          </cell>
          <cell r="AG94">
            <v>-4.8952705904653584</v>
          </cell>
          <cell r="AH94">
            <v>-5.556831228473019</v>
          </cell>
          <cell r="AI94">
            <v>-5.4892280071813282</v>
          </cell>
          <cell r="AJ94">
            <v>-6.8568613400214975</v>
          </cell>
          <cell r="AK94">
            <v>-67.876523440975006</v>
          </cell>
          <cell r="AL94">
            <v>6.4434808913986092</v>
          </cell>
          <cell r="AM94">
            <v>0.30542579949694576</v>
          </cell>
          <cell r="AN94">
            <v>-1.1730663955579888</v>
          </cell>
          <cell r="AO94">
            <v>2.5883432767324464</v>
          </cell>
          <cell r="AP94">
            <v>5.205060711556424</v>
          </cell>
          <cell r="AQ94">
            <v>3.0235925389660165</v>
          </cell>
          <cell r="AR94">
            <v>0.39129754265143213</v>
          </cell>
          <cell r="AS94">
            <v>1.3278388278388278</v>
          </cell>
          <cell r="AT94">
            <v>1.3310881244487209</v>
          </cell>
          <cell r="AU94">
            <v>-4.6568477037945488</v>
          </cell>
          <cell r="AV94">
            <v>-4.7259790549944984</v>
          </cell>
          <cell r="AW94">
            <v>-18.814156425259817</v>
          </cell>
          <cell r="AX94">
            <v>2.5093792029438853</v>
          </cell>
          <cell r="AY94">
            <v>2.2266155109151948</v>
          </cell>
          <cell r="BA94">
            <v>-0.40328835117108736</v>
          </cell>
          <cell r="BB94">
            <v>-0.90045022511255624</v>
          </cell>
          <cell r="BC94">
            <v>-0.64854554124940389</v>
          </cell>
          <cell r="BD94">
            <v>-1.123335798816568</v>
          </cell>
          <cell r="BE94">
            <v>-1.1667564171602944</v>
          </cell>
          <cell r="BF94">
            <v>-1.5626387285803072</v>
          </cell>
          <cell r="BG94">
            <v>5.25</v>
          </cell>
          <cell r="BH94">
            <v>-2.9700054688485968</v>
          </cell>
          <cell r="BI94">
            <v>-4.5806144937556716</v>
          </cell>
          <cell r="BJ94">
            <v>0.92461743448944167</v>
          </cell>
          <cell r="BK94">
            <v>-3.3482142857142856</v>
          </cell>
          <cell r="BL94">
            <v>-3.7478505549476315</v>
          </cell>
          <cell r="BM94">
            <v>-4.5267647849978863</v>
          </cell>
          <cell r="BN94">
            <v>-3.5001647567092591</v>
          </cell>
          <cell r="BO94">
            <v>-3.6280112855385953</v>
          </cell>
          <cell r="BP94">
            <v>-3.9783959333521608</v>
          </cell>
          <cell r="BQ94">
            <v>-4.6700351334709644</v>
          </cell>
          <cell r="BR94">
            <v>-4.8200334821428568</v>
          </cell>
          <cell r="BS94">
            <v>-4.9234401583278364</v>
          </cell>
          <cell r="BT94">
            <v>-5.2524714575774718</v>
          </cell>
          <cell r="BU94">
            <v>-5.3085198071950712</v>
          </cell>
          <cell r="BV94">
            <v>-0.8607041077750911</v>
          </cell>
          <cell r="BW94">
            <v>-1.0312429052932872</v>
          </cell>
          <cell r="BX94">
            <v>-3.0560080894331567</v>
          </cell>
          <cell r="BY94">
            <v>-4.0559381824288332</v>
          </cell>
          <cell r="BZ94">
            <v>-5.0052918362328702</v>
          </cell>
          <cell r="CB94">
            <v>-12.908153523009355</v>
          </cell>
          <cell r="CC94">
            <v>-13.496708119970737</v>
          </cell>
          <cell r="CD94">
            <v>-16.721192293711379</v>
          </cell>
          <cell r="CE94">
            <v>-15.832591273374888</v>
          </cell>
          <cell r="CF94">
            <v>-17.591499409681226</v>
          </cell>
          <cell r="CG94">
            <v>-13.27489041953663</v>
          </cell>
          <cell r="CH94">
            <v>-11.237830319888735</v>
          </cell>
          <cell r="CI94">
            <v>-9.860200420635902</v>
          </cell>
          <cell r="CJ94">
            <v>-8.5745296671490596</v>
          </cell>
          <cell r="CK94">
            <v>-8.2340647857889238</v>
          </cell>
          <cell r="CL94">
            <v>-9.0597924911755268</v>
          </cell>
          <cell r="CM94">
            <v>-9.1958762886597931</v>
          </cell>
          <cell r="CN94">
            <v>-8.1604288692544422</v>
          </cell>
          <cell r="CO94">
            <v>-7.4765469534729458</v>
          </cell>
          <cell r="CP94">
            <v>-7.7677224736048265</v>
          </cell>
          <cell r="CQ94">
            <v>-7.8261645547028369</v>
          </cell>
          <cell r="CR94">
            <v>-8.7394500408385518</v>
          </cell>
          <cell r="CS94">
            <v>-7.2470095171570765</v>
          </cell>
          <cell r="CT94">
            <v>-7.2944840586837145</v>
          </cell>
          <cell r="CU94">
            <v>-7.5787855495772476</v>
          </cell>
          <cell r="CV94">
            <v>-7.7781997721230542</v>
          </cell>
          <cell r="CW94">
            <v>-15.372419011927565</v>
          </cell>
          <cell r="CX94">
            <v>-11.724541552867972</v>
          </cell>
          <cell r="CY94">
            <v>-8.6412395709178202</v>
          </cell>
          <cell r="CZ94">
            <v>-7.9967825810436279</v>
          </cell>
          <cell r="DA94">
            <v>-7.7126610570604255</v>
          </cell>
          <cell r="DC94">
            <v>0.3981013627315878</v>
          </cell>
          <cell r="DD94">
            <v>-2.9861408772681814</v>
          </cell>
          <cell r="DE94">
            <v>2.4022264537864362</v>
          </cell>
          <cell r="DF94">
            <v>1.6495402920497566</v>
          </cell>
          <cell r="DG94">
            <v>-4.7531753306272098</v>
          </cell>
          <cell r="DH94">
            <v>1.55724430048586</v>
          </cell>
          <cell r="DI94">
            <v>0.23301447142506743</v>
          </cell>
          <cell r="DJ94">
            <v>0.30871526953217765</v>
          </cell>
          <cell r="DK94">
            <v>-3.0554845308105345</v>
          </cell>
          <cell r="DL94">
            <v>-0.95842817778842693</v>
          </cell>
          <cell r="DM94">
            <v>-6.4578081862921621</v>
          </cell>
          <cell r="DN94">
            <v>-3.0980253044814945</v>
          </cell>
          <cell r="DO94">
            <v>-2.7585410895660205</v>
          </cell>
          <cell r="DP94">
            <v>1.5914137675795705</v>
          </cell>
          <cell r="DQ94">
            <v>2.0487682252388133</v>
          </cell>
          <cell r="DR94">
            <v>-1.515324142645551</v>
          </cell>
          <cell r="DS94">
            <v>-0.46264951478221622</v>
          </cell>
          <cell r="DT94">
            <v>-2.8440072703945258</v>
          </cell>
          <cell r="DU94">
            <v>-0.65136787253231787</v>
          </cell>
          <cell r="DV94">
            <v>0.93155520690331428</v>
          </cell>
          <cell r="DW94">
            <v>0.37044258139988301</v>
          </cell>
          <cell r="DX94">
            <v>-0.73467081096335018</v>
          </cell>
          <cell r="DY94">
            <v>-1.0783285906841826</v>
          </cell>
          <cell r="DZ94">
            <v>-3.2627760024985388</v>
          </cell>
          <cell r="EA94">
            <v>-0.28561312404107048</v>
          </cell>
          <cell r="EB94">
            <v>-0.49126413155190324</v>
          </cell>
          <cell r="ED94">
            <v>-4.7190464607151545</v>
          </cell>
          <cell r="EE94">
            <v>-4.5526613816534542</v>
          </cell>
          <cell r="EF94">
            <v>-7.1748878923766819</v>
          </cell>
          <cell r="EG94">
            <v>-6.9365426695842451</v>
          </cell>
          <cell r="EH94">
            <v>-5.4607508532423212</v>
          </cell>
          <cell r="EI94">
            <v>-4.9388209121245827</v>
          </cell>
          <cell r="EJ94">
            <v>-5.3518123667377395</v>
          </cell>
          <cell r="EK94">
            <v>-6.1146752205292705</v>
          </cell>
          <cell r="EL94">
            <v>-7.1540880503144653</v>
          </cell>
          <cell r="EM94">
            <v>-5.4468535166578524</v>
          </cell>
          <cell r="EN94">
            <v>-7.7801958650707288</v>
          </cell>
          <cell r="EO94">
            <v>-9.0632276553824109</v>
          </cell>
          <cell r="EP94">
            <v>-8.1809954751131215</v>
          </cell>
          <cell r="EQ94">
            <v>-9.5969945355191246</v>
          </cell>
          <cell r="ER94">
            <v>-7.6815885734192655</v>
          </cell>
          <cell r="ES94">
            <v>-7.8767123287671232</v>
          </cell>
          <cell r="ET94">
            <v>-10.251188051595383</v>
          </cell>
          <cell r="EU94">
            <v>-9.3027928470966437</v>
          </cell>
          <cell r="EV94">
            <v>-8.14122533748702</v>
          </cell>
          <cell r="EW94">
            <v>-7.8191695770275516</v>
          </cell>
          <cell r="EX94">
            <v>-5.068696620868919</v>
          </cell>
          <cell r="EY94">
            <v>-5.7763044366743355</v>
          </cell>
          <cell r="EZ94">
            <v>-5.8374044845296815</v>
          </cell>
          <cell r="FA94">
            <v>-7.5229156776101673</v>
          </cell>
          <cell r="FB94">
            <v>-8.6483327855081473</v>
          </cell>
          <cell r="FC94">
            <v>-8.015837743929616</v>
          </cell>
          <cell r="FE94">
            <v>-2.627729011928877</v>
          </cell>
          <cell r="FF94">
            <v>-3.7233094499697001</v>
          </cell>
          <cell r="FG94">
            <v>-4.1434766578295905</v>
          </cell>
          <cell r="FH94">
            <v>-4.1419227487913819</v>
          </cell>
          <cell r="FI94">
            <v>-4.7908707842140643</v>
          </cell>
          <cell r="FJ94">
            <v>-4.2198233562315997</v>
          </cell>
          <cell r="FK94">
            <v>-1.289614734342962</v>
          </cell>
          <cell r="FL94">
            <v>-4.9030098025679969</v>
          </cell>
          <cell r="FM94">
            <v>-5.420611633745728</v>
          </cell>
          <cell r="FN94">
            <v>-3.1474645424519139</v>
          </cell>
          <cell r="FO94">
            <v>-5.8559064853321345</v>
          </cell>
          <cell r="FP94">
            <v>-24.932460660075197</v>
          </cell>
          <cell r="FQ94">
            <v>-3.4073926472053402</v>
          </cell>
          <cell r="FR94">
            <v>-3.4053367217280814</v>
          </cell>
          <cell r="FS94">
            <v>-3.4832710309246497</v>
          </cell>
          <cell r="FT94">
            <v>-3.5590197706238662</v>
          </cell>
          <cell r="FU94">
            <v>-3.3497943033005662</v>
          </cell>
          <cell r="FV94">
            <v>-3.9065804580337185</v>
          </cell>
          <cell r="FW94">
            <v>-3.9592265290051625</v>
          </cell>
          <cell r="FX94">
            <v>-3.9336458708979443</v>
          </cell>
          <cell r="FY94">
            <v>-3.7957772666547305</v>
          </cell>
          <cell r="FZ94">
            <v>-3.9171301310470246</v>
          </cell>
          <cell r="GA94">
            <v>-4.1889241086277318</v>
          </cell>
          <cell r="GB94">
            <v>-9.1371599073949099</v>
          </cell>
          <cell r="GC94">
            <v>-3.4420594216992493</v>
          </cell>
          <cell r="GD94">
            <v>-3.7948899491168953</v>
          </cell>
        </row>
        <row r="95">
          <cell r="P95">
            <v>87</v>
          </cell>
          <cell r="Z95">
            <v>2.3706896551724137</v>
          </cell>
          <cell r="AA95">
            <v>4.2216907559529995</v>
          </cell>
          <cell r="AB95">
            <v>5.6433757273054939</v>
          </cell>
          <cell r="AC95">
            <v>5.4653311290479438</v>
          </cell>
          <cell r="AD95">
            <v>5.3097345132743365</v>
          </cell>
          <cell r="AE95">
            <v>3.9227109428099816</v>
          </cell>
          <cell r="AF95">
            <v>4.2690505784491819</v>
          </cell>
          <cell r="AG95">
            <v>5.2885982371339209</v>
          </cell>
          <cell r="AH95">
            <v>5.8874856486796787</v>
          </cell>
          <cell r="AI95">
            <v>6.2387791741472176</v>
          </cell>
          <cell r="AJ95">
            <v>7.3181655320673595</v>
          </cell>
          <cell r="AK95">
            <v>-71.510541766746726</v>
          </cell>
          <cell r="AL95">
            <v>-12.655036805485532</v>
          </cell>
          <cell r="AM95">
            <v>-3.8088393819619113</v>
          </cell>
          <cell r="AN95">
            <v>-0.93063267380933767</v>
          </cell>
          <cell r="AO95">
            <v>-9.0133088572739783</v>
          </cell>
          <cell r="AP95">
            <v>-11.811157340579095</v>
          </cell>
          <cell r="AQ95">
            <v>-9.2326036964483436</v>
          </cell>
          <cell r="AR95">
            <v>-5.689466270151823</v>
          </cell>
          <cell r="AS95">
            <v>-6.4560439560439571</v>
          </cell>
          <cell r="AT95">
            <v>-5.123887418811643</v>
          </cell>
          <cell r="AU95">
            <v>4.6507108519996718</v>
          </cell>
          <cell r="AV95">
            <v>4.9453484157721928</v>
          </cell>
          <cell r="AW95">
            <v>-13.186612945678533</v>
          </cell>
          <cell r="AX95">
            <v>-7.3812557513988093</v>
          </cell>
          <cell r="AY95">
            <v>-7.616398880828398</v>
          </cell>
          <cell r="BA95">
            <v>1.0444134222635852</v>
          </cell>
          <cell r="BB95">
            <v>1.2456228114057029</v>
          </cell>
          <cell r="BC95">
            <v>1.0348116356700048</v>
          </cell>
          <cell r="BD95">
            <v>1.7289201183431955</v>
          </cell>
          <cell r="BE95">
            <v>1.5437084903966973</v>
          </cell>
          <cell r="BF95">
            <v>1.9843736127141969</v>
          </cell>
          <cell r="BG95">
            <v>5.2938596491228074</v>
          </cell>
          <cell r="BH95">
            <v>1.6701022254006985</v>
          </cell>
          <cell r="BI95">
            <v>4.7361825331662413</v>
          </cell>
          <cell r="BJ95">
            <v>-0.72273589857471632</v>
          </cell>
          <cell r="BK95">
            <v>4.591836734693878</v>
          </cell>
          <cell r="BL95">
            <v>4.439581053618884</v>
          </cell>
          <cell r="BM95">
            <v>5.6795911309226454</v>
          </cell>
          <cell r="BN95">
            <v>3.6612602057628236</v>
          </cell>
          <cell r="BO95">
            <v>3.6099254865079944</v>
          </cell>
          <cell r="BP95">
            <v>4.3102231008189777</v>
          </cell>
          <cell r="BQ95">
            <v>5.0974319968126283</v>
          </cell>
          <cell r="BR95">
            <v>5.2280970982142856</v>
          </cell>
          <cell r="BS95">
            <v>5.2741224263046425</v>
          </cell>
          <cell r="BT95">
            <v>5.5819991345737776</v>
          </cell>
          <cell r="BU95">
            <v>6.0203658186229125</v>
          </cell>
          <cell r="BV95">
            <v>1.3299173839201199</v>
          </cell>
          <cell r="BW95">
            <v>3.0483225930389191</v>
          </cell>
          <cell r="BX95">
            <v>3.7582158305713453</v>
          </cell>
          <cell r="BY95">
            <v>4.4583658951645075</v>
          </cell>
          <cell r="BZ95">
            <v>5.4545858028570908</v>
          </cell>
          <cell r="CB95">
            <v>6.0339889249570362</v>
          </cell>
          <cell r="CC95">
            <v>8.1748354059985378</v>
          </cell>
          <cell r="CD95">
            <v>13.522355507088331</v>
          </cell>
          <cell r="CE95">
            <v>13.21460373998219</v>
          </cell>
          <cell r="CF95">
            <v>15.651880586945522</v>
          </cell>
          <cell r="CG95">
            <v>13.541014402003757</v>
          </cell>
          <cell r="CH95">
            <v>9.4019471488178024</v>
          </cell>
          <cell r="CI95">
            <v>9.7983421996783377</v>
          </cell>
          <cell r="CJ95">
            <v>7.5373854317414377</v>
          </cell>
          <cell r="CK95">
            <v>8.2967607105538139</v>
          </cell>
          <cell r="CL95">
            <v>9.0811851534923527</v>
          </cell>
          <cell r="CM95">
            <v>9.711340206185568</v>
          </cell>
          <cell r="CN95">
            <v>9.5502829345775844</v>
          </cell>
          <cell r="CO95">
            <v>8.8695157775040272</v>
          </cell>
          <cell r="CP95">
            <v>10.444947209653092</v>
          </cell>
          <cell r="CQ95">
            <v>10.422987685168659</v>
          </cell>
          <cell r="CR95">
            <v>11.253289772211634</v>
          </cell>
          <cell r="CS95">
            <v>9.8402165371518393</v>
          </cell>
          <cell r="CT95">
            <v>10.204081632653061</v>
          </cell>
          <cell r="CU95">
            <v>10.422751729438893</v>
          </cell>
          <cell r="CV95">
            <v>10.816559058108622</v>
          </cell>
          <cell r="CW95">
            <v>11.448236099599924</v>
          </cell>
          <cell r="CX95">
            <v>10.829942589598945</v>
          </cell>
          <cell r="CY95">
            <v>8.8796185935636895</v>
          </cell>
          <cell r="CZ95">
            <v>10.127387343571453</v>
          </cell>
          <cell r="DA95">
            <v>10.504864580594017</v>
          </cell>
          <cell r="DC95">
            <v>3.3991731740927884</v>
          </cell>
          <cell r="DD95">
            <v>-1.2573224746392342</v>
          </cell>
          <cell r="DE95">
            <v>4.2038962941262632</v>
          </cell>
          <cell r="DF95">
            <v>3.596538669551109</v>
          </cell>
          <cell r="DG95">
            <v>2.474793767186068</v>
          </cell>
          <cell r="DH95">
            <v>-3.2515260994144763</v>
          </cell>
          <cell r="DI95">
            <v>-1.4716703458425313</v>
          </cell>
          <cell r="DJ95">
            <v>-1.1992400854903824</v>
          </cell>
          <cell r="DK95">
            <v>1.4318588596266939</v>
          </cell>
          <cell r="DL95">
            <v>0.49119444111656879</v>
          </cell>
          <cell r="DM95">
            <v>8.6904333213299729</v>
          </cell>
          <cell r="DN95">
            <v>2.8851838713491782</v>
          </cell>
          <cell r="DO95">
            <v>2.7816251154201295</v>
          </cell>
          <cell r="DP95">
            <v>-1.7394522575869726</v>
          </cell>
          <cell r="DQ95">
            <v>-2.1744595274007037</v>
          </cell>
          <cell r="DR95">
            <v>2.3926170673350802</v>
          </cell>
          <cell r="DS95">
            <v>7.7183480027081917</v>
          </cell>
          <cell r="DT95">
            <v>3.9024911793007591</v>
          </cell>
          <cell r="DU95">
            <v>0.87183084477402539</v>
          </cell>
          <cell r="DV95">
            <v>-0.32359286134536186</v>
          </cell>
          <cell r="DW95">
            <v>0.20471826866835641</v>
          </cell>
          <cell r="DX95">
            <v>2.4752755015543215</v>
          </cell>
          <cell r="DY95">
            <v>-0.45179971044855177</v>
          </cell>
          <cell r="DZ95">
            <v>3.2723865356432817</v>
          </cell>
          <cell r="EA95">
            <v>1.9379204532042948</v>
          </cell>
          <cell r="EB95">
            <v>2.3103802672148031</v>
          </cell>
          <cell r="ED95">
            <v>5.400145949890538</v>
          </cell>
          <cell r="EE95">
            <v>5.2548131370328424</v>
          </cell>
          <cell r="EF95">
            <v>8.1189520887420343</v>
          </cell>
          <cell r="EG95">
            <v>8.0306345733041571</v>
          </cell>
          <cell r="EH95">
            <v>6.3566552901023892</v>
          </cell>
          <cell r="EI95">
            <v>5.8509454949944386</v>
          </cell>
          <cell r="EJ95">
            <v>6.2899786780383797</v>
          </cell>
          <cell r="EK95">
            <v>7.2574178027265441</v>
          </cell>
          <cell r="EL95">
            <v>8.4905660377358494</v>
          </cell>
          <cell r="EM95">
            <v>6.4516129032258061</v>
          </cell>
          <cell r="EN95">
            <v>9.4486760972071089</v>
          </cell>
          <cell r="EO95">
            <v>10.872290883037792</v>
          </cell>
          <cell r="EP95">
            <v>10.081447963800905</v>
          </cell>
          <cell r="EQ95">
            <v>11.202185792349727</v>
          </cell>
          <cell r="ER95">
            <v>8.1518899146490167</v>
          </cell>
          <cell r="ES95">
            <v>8.5616438356164384</v>
          </cell>
          <cell r="ET95">
            <v>11.269517990495586</v>
          </cell>
          <cell r="EU95">
            <v>9.8051034759895508</v>
          </cell>
          <cell r="EV95">
            <v>9.4288681204569063</v>
          </cell>
          <cell r="EW95">
            <v>9.1967403958090799</v>
          </cell>
          <cell r="EX95">
            <v>6.2940958039361314</v>
          </cell>
          <cell r="EY95">
            <v>6.6436583261429414</v>
          </cell>
          <cell r="EZ95">
            <v>6.8896404860327571</v>
          </cell>
          <cell r="FA95">
            <v>9.0676697220903737</v>
          </cell>
          <cell r="FB95">
            <v>9.7841568971184909</v>
          </cell>
          <cell r="FC95">
            <v>9.1026625186860173</v>
          </cell>
          <cell r="FE95">
            <v>2.6089729161977644</v>
          </cell>
          <cell r="FF95">
            <v>2.9444266210387484</v>
          </cell>
          <cell r="FG95">
            <v>4.7193496848499743</v>
          </cell>
          <cell r="FH95">
            <v>4.8060355643286101</v>
          </cell>
          <cell r="FI95">
            <v>4.6646226492433307</v>
          </cell>
          <cell r="FJ95">
            <v>4.4123909863536213</v>
          </cell>
          <cell r="FK95">
            <v>5.5235799848915423</v>
          </cell>
          <cell r="FL95">
            <v>4.6027198674582355</v>
          </cell>
          <cell r="FM95">
            <v>5.3646510783750267</v>
          </cell>
          <cell r="FN95">
            <v>3.5413391737464015</v>
          </cell>
          <cell r="FO95">
            <v>6.673196422550137</v>
          </cell>
          <cell r="FP95">
            <v>-18.274613563570533</v>
          </cell>
          <cell r="FQ95">
            <v>3.2928165786589614</v>
          </cell>
          <cell r="FR95">
            <v>3.2195044472681067</v>
          </cell>
          <cell r="FS95">
            <v>3.5249776020266306</v>
          </cell>
          <cell r="FT95">
            <v>3.2546198075208319</v>
          </cell>
          <cell r="FU95">
            <v>3.8287064660992973</v>
          </cell>
          <cell r="FV95">
            <v>3.6180433863073298</v>
          </cell>
          <cell r="FW95">
            <v>3.7594423542450488</v>
          </cell>
          <cell r="FX95">
            <v>3.9942300757302562</v>
          </cell>
          <cell r="FY95">
            <v>4.1745286267164321</v>
          </cell>
          <cell r="FZ95">
            <v>3.9871286335664675</v>
          </cell>
          <cell r="GA95">
            <v>4.9253711081998945</v>
          </cell>
          <cell r="GB95">
            <v>-0.45166947383003653</v>
          </cell>
          <cell r="GC95">
            <v>3.4256376084789917</v>
          </cell>
          <cell r="GD95">
            <v>3.8812619716323526</v>
          </cell>
        </row>
        <row r="96">
          <cell r="Z96">
            <v>-2.4259504862953137E-2</v>
          </cell>
          <cell r="AA96">
            <v>-2.7919309555994594E-2</v>
          </cell>
          <cell r="AB96">
            <v>-4.4281962823747488E-2</v>
          </cell>
          <cell r="AC96">
            <v>-3.5349606146066324E-2</v>
          </cell>
          <cell r="AD96">
            <v>-3.5300444922505253E-2</v>
          </cell>
          <cell r="AE96">
            <v>-3.0294203320710748E-2</v>
          </cell>
          <cell r="AF96">
            <v>-2.5098001721005833E-2</v>
          </cell>
          <cell r="AG96">
            <v>-3.4214766372855657E-2</v>
          </cell>
          <cell r="AH96">
            <v>-0.04</v>
          </cell>
          <cell r="AI96">
            <v>-4.1741472172351884E-2</v>
          </cell>
          <cell r="AJ96">
            <v>-4.4921175206019348E-2</v>
          </cell>
          <cell r="AK96">
            <v>-4.7237790232185752E-2</v>
          </cell>
          <cell r="AL96">
            <v>-8.4904709085408897E-2</v>
          </cell>
          <cell r="AM96">
            <v>-0.111300754581387</v>
          </cell>
          <cell r="AN96">
            <v>-0.10768749511222335</v>
          </cell>
          <cell r="AO96">
            <v>-5.6264341441027994E-2</v>
          </cell>
          <cell r="AP96">
            <v>-3.3709773286915171E-2</v>
          </cell>
          <cell r="AQ96">
            <v>-5.8172217017289841E-2</v>
          </cell>
          <cell r="AR96">
            <v>-6.9572703083424642E-2</v>
          </cell>
          <cell r="AS96">
            <v>-8.8827838827838831E-2</v>
          </cell>
          <cell r="AT96">
            <v>-8.4997193488894229E-2</v>
          </cell>
          <cell r="AU96">
            <v>-3.3599263577784623E-2</v>
          </cell>
          <cell r="AV96">
            <v>-3.3038933292636068E-2</v>
          </cell>
          <cell r="AW96">
            <v>-4.7660504950296265E-2</v>
          </cell>
          <cell r="AX96">
            <v>-7.9068450484891459E-2</v>
          </cell>
          <cell r="AY96">
            <v>-6.6999514132053614E-2</v>
          </cell>
          <cell r="BA96">
            <v>-1.3442945039036243E-3</v>
          </cell>
          <cell r="BB96">
            <v>-5.4027013506753379E-3</v>
          </cell>
          <cell r="BC96">
            <v>-6.5808297567954222E-3</v>
          </cell>
          <cell r="BD96">
            <v>-1.2481508875739646E-3</v>
          </cell>
          <cell r="BE96">
            <v>-2.8271405492730209E-3</v>
          </cell>
          <cell r="BF96">
            <v>-5.5491432122880225E-3</v>
          </cell>
          <cell r="BG96">
            <v>2.2719298245614035E-2</v>
          </cell>
          <cell r="BH96">
            <v>-2.3642253165621976E-2</v>
          </cell>
          <cell r="BI96">
            <v>-2.9644354176569725E-2</v>
          </cell>
          <cell r="BJ96">
            <v>-4.845156861953406E-3</v>
          </cell>
          <cell r="BK96">
            <v>-2.7024872448979591E-2</v>
          </cell>
          <cell r="BL96">
            <v>-3.083476629670158E-2</v>
          </cell>
          <cell r="BM96">
            <v>-3.1126311339968491E-2</v>
          </cell>
          <cell r="BN96">
            <v>-2.8191703584373742E-2</v>
          </cell>
          <cell r="BO96">
            <v>-2.9298994429573899E-2</v>
          </cell>
          <cell r="BP96">
            <v>-2.9723242022027675E-2</v>
          </cell>
          <cell r="BQ96">
            <v>-3.1922561483574141E-2</v>
          </cell>
          <cell r="BR96">
            <v>-2.8180803571428572E-2</v>
          </cell>
          <cell r="BS96">
            <v>-2.7846255338356309E-2</v>
          </cell>
          <cell r="BT96">
            <v>-3.0023632792996705E-2</v>
          </cell>
          <cell r="BU96">
            <v>-3.1602132345899703E-2</v>
          </cell>
          <cell r="BV96">
            <v>3.5502845025343134E-4</v>
          </cell>
          <cell r="BW96">
            <v>-7.0117532002564979E-3</v>
          </cell>
          <cell r="BX96">
            <v>-2.2719429887566544E-2</v>
          </cell>
          <cell r="BY96">
            <v>-3.0042214740101013E-2</v>
          </cell>
          <cell r="BZ96">
            <v>-2.9930284325238914E-2</v>
          </cell>
          <cell r="CB96">
            <v>-6.5304563681497035E-2</v>
          </cell>
          <cell r="CC96">
            <v>-4.9561082662765182E-2</v>
          </cell>
          <cell r="CD96">
            <v>-5.2889858233369683E-2</v>
          </cell>
          <cell r="CE96">
            <v>-5.0578806767586824E-2</v>
          </cell>
          <cell r="CF96">
            <v>-6.038117726429415E-2</v>
          </cell>
          <cell r="CG96">
            <v>-4.0857858484658734E-2</v>
          </cell>
          <cell r="CH96">
            <v>-2.8789986091794159E-2</v>
          </cell>
          <cell r="CI96">
            <v>-2.2516392428553755E-2</v>
          </cell>
          <cell r="CJ96">
            <v>-1.5918958031837915E-2</v>
          </cell>
          <cell r="CK96">
            <v>-1.5778474399164053E-2</v>
          </cell>
          <cell r="CL96">
            <v>-2.3959781794844367E-2</v>
          </cell>
          <cell r="CM96">
            <v>-2.4536082474226804E-2</v>
          </cell>
          <cell r="CN96">
            <v>-2.4322446143154968E-2</v>
          </cell>
          <cell r="CO96">
            <v>-2.1131431820335448E-2</v>
          </cell>
          <cell r="CP96">
            <v>-2.3567119155354449E-2</v>
          </cell>
          <cell r="CQ96">
            <v>-2.7931465286453686E-2</v>
          </cell>
          <cell r="CR96">
            <v>-2.4775387966240129E-2</v>
          </cell>
          <cell r="CS96">
            <v>-2.0082074565615997E-2</v>
          </cell>
          <cell r="CT96">
            <v>-2.1883452176051144E-2</v>
          </cell>
          <cell r="CU96">
            <v>-2.7363566487317449E-2</v>
          </cell>
          <cell r="CV96">
            <v>-2.9624003038359287E-2</v>
          </cell>
          <cell r="CW96">
            <v>-5.5709704154802045E-2</v>
          </cell>
          <cell r="CX96">
            <v>-3.1770804302995462E-2</v>
          </cell>
          <cell r="CY96">
            <v>-2.1071002894603032E-2</v>
          </cell>
          <cell r="CZ96">
            <v>-2.4392525112704216E-2</v>
          </cell>
          <cell r="DA96">
            <v>-2.4914541151723226E-2</v>
          </cell>
          <cell r="DC96">
            <v>-5.0987597611391822E-2</v>
          </cell>
          <cell r="DD96">
            <v>-9.7871124446349475E-2</v>
          </cell>
          <cell r="DE96">
            <v>-6.0495093013036474E-2</v>
          </cell>
          <cell r="DF96">
            <v>-1.4332071389940509E-2</v>
          </cell>
          <cell r="DG96">
            <v>-1.1130024878879142E-2</v>
          </cell>
          <cell r="DH96">
            <v>-4.9956397159586399E-2</v>
          </cell>
          <cell r="DI96">
            <v>-3.9489820946774591E-2</v>
          </cell>
          <cell r="DJ96">
            <v>-3.0871526953217761E-2</v>
          </cell>
          <cell r="DK96">
            <v>-3.6947072360010227E-2</v>
          </cell>
          <cell r="DL96">
            <v>-4.3848089133820531E-2</v>
          </cell>
          <cell r="DM96">
            <v>-8.858480374504861E-2</v>
          </cell>
          <cell r="DN96">
            <v>-5.4511055929998817E-2</v>
          </cell>
          <cell r="DO96">
            <v>-2.7931671283471838E-2</v>
          </cell>
          <cell r="DP96">
            <v>-2.0355292376017766E-2</v>
          </cell>
          <cell r="DQ96">
            <v>-1.7471091000502766E-2</v>
          </cell>
          <cell r="DR96">
            <v>-2.6660590178876609E-2</v>
          </cell>
          <cell r="DS96">
            <v>-3.4078086210787631E-2</v>
          </cell>
          <cell r="DT96">
            <v>-3.3144445632417405E-2</v>
          </cell>
          <cell r="DU96">
            <v>-5.1107325383304937E-3</v>
          </cell>
          <cell r="DV96">
            <v>-1.5493233967444597E-2</v>
          </cell>
          <cell r="DW96">
            <v>-6.9214271787872879E-3</v>
          </cell>
          <cell r="DX96">
            <v>-4.1254591692566144E-2</v>
          </cell>
          <cell r="DY96">
            <v>-1.7897259248163214E-2</v>
          </cell>
          <cell r="DZ96">
            <v>-5.0359193676267906E-2</v>
          </cell>
          <cell r="EA96">
            <v>-2.5539950430780136E-2</v>
          </cell>
          <cell r="EB96">
            <v>-6.9886947584777157E-3</v>
          </cell>
          <cell r="ED96">
            <v>-2.6027730479202142E-2</v>
          </cell>
          <cell r="EE96">
            <v>-2.740656851642129E-2</v>
          </cell>
          <cell r="EF96">
            <v>-4.4607033278262924E-2</v>
          </cell>
          <cell r="EG96">
            <v>-4.2013129102844639E-2</v>
          </cell>
          <cell r="EH96">
            <v>-3.3276450511945395E-2</v>
          </cell>
          <cell r="EI96">
            <v>-3.3147942157953282E-2</v>
          </cell>
          <cell r="EJ96">
            <v>-3.6673773987206823E-2</v>
          </cell>
          <cell r="EK96">
            <v>-3.648757016840417E-2</v>
          </cell>
          <cell r="EL96">
            <v>-4.3828616352201255E-2</v>
          </cell>
          <cell r="EM96">
            <v>-3.842763969680945E-2</v>
          </cell>
          <cell r="EN96">
            <v>-5.7308668842945228E-2</v>
          </cell>
          <cell r="EO96">
            <v>-6.8780225685115534E-2</v>
          </cell>
          <cell r="EP96">
            <v>-5.8642533936651586E-2</v>
          </cell>
          <cell r="EQ96">
            <v>-7.0867486338797817E-2</v>
          </cell>
          <cell r="ER96">
            <v>-6.7584044591534581E-2</v>
          </cell>
          <cell r="ES96">
            <v>-6.5410958904109584E-2</v>
          </cell>
          <cell r="ET96">
            <v>-7.6714188730482011E-2</v>
          </cell>
          <cell r="EU96">
            <v>-6.5501306007635124E-2</v>
          </cell>
          <cell r="EV96">
            <v>-5.7736240913811007E-2</v>
          </cell>
          <cell r="EW96">
            <v>-5.2968568102444706E-2</v>
          </cell>
          <cell r="EX96">
            <v>-3.6019309320460456E-2</v>
          </cell>
          <cell r="EY96">
            <v>-3.4739566777168503E-2</v>
          </cell>
          <cell r="EZ96">
            <v>-3.6828260052612367E-2</v>
          </cell>
          <cell r="FA96">
            <v>-5.3500346930577876E-2</v>
          </cell>
          <cell r="FB96">
            <v>-6.7492056535552791E-2</v>
          </cell>
          <cell r="FC96">
            <v>-5.6967395256757807E-2</v>
          </cell>
          <cell r="FE96">
            <v>-1.1685047640483157E-2</v>
          </cell>
          <cell r="FF96">
            <v>-1.8001639753324066E-2</v>
          </cell>
          <cell r="FG96">
            <v>-1.3396070720016855E-2</v>
          </cell>
          <cell r="FH96">
            <v>-1.4787801736395724E-2</v>
          </cell>
          <cell r="FI96">
            <v>-2.0806348477644242E-2</v>
          </cell>
          <cell r="FJ96">
            <v>-2.1460181087636788E-2</v>
          </cell>
          <cell r="FK96">
            <v>-6.9426957804237565E-3</v>
          </cell>
          <cell r="FL96">
            <v>-2.844125362418887E-2</v>
          </cell>
          <cell r="FM96">
            <v>-3.3288968208354759E-2</v>
          </cell>
          <cell r="FN96">
            <v>-1.6761750004415633E-2</v>
          </cell>
          <cell r="FO96">
            <v>-3.5662101189807158E-2</v>
          </cell>
          <cell r="FP96">
            <v>-4.0857819245230471E-2</v>
          </cell>
          <cell r="FQ96">
            <v>-4.0898674902859422E-2</v>
          </cell>
          <cell r="FR96">
            <v>-4.4663278271918676E-2</v>
          </cell>
          <cell r="FS96">
            <v>-4.5784546943062804E-2</v>
          </cell>
          <cell r="FT96">
            <v>-3.6650985456446204E-2</v>
          </cell>
          <cell r="FU96">
            <v>-3.4424363282354029E-2</v>
          </cell>
          <cell r="FV96">
            <v>-3.5606381050214513E-2</v>
          </cell>
          <cell r="FW96">
            <v>-3.3350832677107943E-2</v>
          </cell>
          <cell r="FX96">
            <v>-3.3162639740353411E-2</v>
          </cell>
          <cell r="FY96">
            <v>-3.4610987921274809E-2</v>
          </cell>
          <cell r="FZ96">
            <v>-1.584194964983416E-2</v>
          </cell>
          <cell r="GA96">
            <v>-2.2612656028344676E-2</v>
          </cell>
          <cell r="GB96">
            <v>-3.396352579751772E-2</v>
          </cell>
          <cell r="GC96">
            <v>-4.0471400780667043E-2</v>
          </cell>
          <cell r="GD96">
            <v>-3.4220800968306729E-2</v>
          </cell>
        </row>
        <row r="97">
          <cell r="Z97">
            <v>-1.0002210433244917E-2</v>
          </cell>
          <cell r="AA97">
            <v>-1.2477903712176353E-3</v>
          </cell>
          <cell r="AB97">
            <v>-3.1409299212192985E-3</v>
          </cell>
          <cell r="AC97">
            <v>-6.2724885733735289E-3</v>
          </cell>
          <cell r="AD97">
            <v>-3.9602992226079308E-3</v>
          </cell>
          <cell r="AE97">
            <v>-2.1361297213321681E-3</v>
          </cell>
          <cell r="AF97">
            <v>-6.5971890238072477E-3</v>
          </cell>
          <cell r="AG97">
            <v>-6.2553312482229173E-3</v>
          </cell>
          <cell r="AH97">
            <v>-5.6486796785304248E-3</v>
          </cell>
          <cell r="AI97">
            <v>-9.4703770197486527E-3</v>
          </cell>
          <cell r="AJ97">
            <v>-1.3749552131852383E-2</v>
          </cell>
          <cell r="AK97">
            <v>-0.74446223645583132</v>
          </cell>
          <cell r="AL97">
            <v>-0.22476555409902188</v>
          </cell>
          <cell r="AM97">
            <v>-0.20337765001796623</v>
          </cell>
          <cell r="AN97">
            <v>-0.16297802455618987</v>
          </cell>
          <cell r="AO97">
            <v>-0.18393758604864616</v>
          </cell>
          <cell r="AP97">
            <v>-0.17788910588435086</v>
          </cell>
          <cell r="AQ97">
            <v>-0.17136530108167958</v>
          </cell>
          <cell r="AR97">
            <v>-0.15659727656910313</v>
          </cell>
          <cell r="AS97">
            <v>-0.19725274725274725</v>
          </cell>
          <cell r="AT97">
            <v>-0.17608852537887901</v>
          </cell>
          <cell r="AU97">
            <v>-1.7592308479081995E-3</v>
          </cell>
          <cell r="AV97">
            <v>-4.9405795166242057E-3</v>
          </cell>
          <cell r="AW97">
            <v>-0.18394039399890647</v>
          </cell>
          <cell r="AX97">
            <v>-0.18892900120336795</v>
          </cell>
          <cell r="AY97">
            <v>-0.17521403320656048</v>
          </cell>
          <cell r="BA97">
            <v>-8.2725815624838423E-4</v>
          </cell>
          <cell r="BB97">
            <v>-5.0025012506253123E-4</v>
          </cell>
          <cell r="BC97">
            <v>-5.0548402479732952E-3</v>
          </cell>
          <cell r="BD97">
            <v>-2.4500739644970414E-3</v>
          </cell>
          <cell r="BE97">
            <v>-6.2376593071261895E-3</v>
          </cell>
          <cell r="BF97">
            <v>-1.5981532451389505E-3</v>
          </cell>
          <cell r="BG97">
            <v>-8.7719298245614037E-4</v>
          </cell>
          <cell r="BH97">
            <v>-5.174372134112995E-3</v>
          </cell>
          <cell r="BI97">
            <v>5.6177347564928049E-4</v>
          </cell>
          <cell r="BJ97">
            <v>-1.2112892154883515E-3</v>
          </cell>
          <cell r="BK97">
            <v>-4.9027423469387753E-3</v>
          </cell>
          <cell r="BL97">
            <v>-4.1816476473346877E-3</v>
          </cell>
          <cell r="BM97">
            <v>-2.6130730507627868E-3</v>
          </cell>
          <cell r="BN97">
            <v>-1.9770805111119249E-3</v>
          </cell>
          <cell r="BO97">
            <v>-1.4468639224480938E-4</v>
          </cell>
          <cell r="BP97">
            <v>-1.0590228748940977E-3</v>
          </cell>
          <cell r="BQ97">
            <v>-3.6220073164547795E-4</v>
          </cell>
          <cell r="BR97">
            <v>-1.3253348214285715E-3</v>
          </cell>
          <cell r="BS97">
            <v>-3.055449463560293E-3</v>
          </cell>
          <cell r="BT97">
            <v>-6.8235529074992512E-3</v>
          </cell>
          <cell r="BU97">
            <v>-8.1399431800044698E-3</v>
          </cell>
          <cell r="BV97">
            <v>-3.1088977805926892E-3</v>
          </cell>
          <cell r="BW97">
            <v>-6.3743210911466029E-4</v>
          </cell>
          <cell r="BX97">
            <v>-1.5167687208581309E-3</v>
          </cell>
          <cell r="BY97">
            <v>-1.6798252981701232E-4</v>
          </cell>
          <cell r="BZ97">
            <v>-4.0695927675961164E-3</v>
          </cell>
          <cell r="CB97">
            <v>-4.5827763987015468E-3</v>
          </cell>
          <cell r="CC97">
            <v>-1.5910753474762254E-2</v>
          </cell>
          <cell r="CD97">
            <v>-2.0174482006543076E-2</v>
          </cell>
          <cell r="CE97">
            <v>-6.4113980409617093E-3</v>
          </cell>
          <cell r="CF97">
            <v>-1.5685613088210492E-2</v>
          </cell>
          <cell r="CG97">
            <v>-1.0175328741390106E-2</v>
          </cell>
          <cell r="CH97">
            <v>-1.0848400556328233E-2</v>
          </cell>
          <cell r="CI97">
            <v>-1.0639614004701224E-2</v>
          </cell>
          <cell r="CJ97">
            <v>-1.0371442354076218E-2</v>
          </cell>
          <cell r="CK97">
            <v>-1.3375130616509927E-2</v>
          </cell>
          <cell r="CL97">
            <v>-8.0222483688094978E-3</v>
          </cell>
          <cell r="CM97">
            <v>-1.4536082474226804E-2</v>
          </cell>
          <cell r="CN97">
            <v>-1.409709123399186E-2</v>
          </cell>
          <cell r="CO97">
            <v>-1.819387851795698E-2</v>
          </cell>
          <cell r="CP97">
            <v>-2.0739064856711915E-2</v>
          </cell>
          <cell r="CQ97">
            <v>-2.1774049616276995E-2</v>
          </cell>
          <cell r="CR97">
            <v>-2.16898085125692E-2</v>
          </cell>
          <cell r="CS97">
            <v>-1.3446258622195058E-2</v>
          </cell>
          <cell r="CT97">
            <v>-1.8523071879354151E-2</v>
          </cell>
          <cell r="CU97">
            <v>-1.5833973866256727E-2</v>
          </cell>
          <cell r="CV97">
            <v>-1.5191796429927839E-2</v>
          </cell>
          <cell r="CW97">
            <v>-1.2648192857914742E-2</v>
          </cell>
          <cell r="CX97">
            <v>-1.1370603645282029E-2</v>
          </cell>
          <cell r="CY97">
            <v>-1.2174357227992557E-2</v>
          </cell>
          <cell r="CZ97">
            <v>-1.9398043360332309E-2</v>
          </cell>
          <cell r="DA97">
            <v>-1.6845253747041659E-2</v>
          </cell>
          <cell r="DC97">
            <v>-2.5876588577553209E-2</v>
          </cell>
          <cell r="DD97">
            <v>-2.7146735247892555E-2</v>
          </cell>
          <cell r="DE97">
            <v>-3.2517943459792004E-2</v>
          </cell>
          <cell r="DF97">
            <v>-2.4607896160086535E-2</v>
          </cell>
          <cell r="DG97">
            <v>-3.6532669896556243E-2</v>
          </cell>
          <cell r="DH97">
            <v>-1.3828329388314438E-2</v>
          </cell>
          <cell r="DI97">
            <v>-2.0603384841795438E-2</v>
          </cell>
          <cell r="DJ97">
            <v>-1.4248397055331275E-2</v>
          </cell>
          <cell r="DK97">
            <v>-1.1250319611352595E-2</v>
          </cell>
          <cell r="DL97">
            <v>-3.3544986222594941E-2</v>
          </cell>
          <cell r="DM97">
            <v>-3.4929780338494781E-2</v>
          </cell>
          <cell r="DN97">
            <v>-2.6959914863426748E-2</v>
          </cell>
          <cell r="DO97">
            <v>-1.2003693444136657E-2</v>
          </cell>
          <cell r="DP97">
            <v>-3.8366641993584999E-2</v>
          </cell>
          <cell r="DQ97">
            <v>-3.8210155857214684E-2</v>
          </cell>
          <cell r="DR97">
            <v>-5.7764612054232653E-2</v>
          </cell>
          <cell r="DS97">
            <v>-1.2863913337846988E-2</v>
          </cell>
          <cell r="DT97">
            <v>-1.6037634983427779E-2</v>
          </cell>
          <cell r="DU97">
            <v>-8.2172562381000094E-3</v>
          </cell>
          <cell r="DV97">
            <v>1.9611688566385565E-4</v>
          </cell>
          <cell r="DW97">
            <v>-2.242152466367713E-3</v>
          </cell>
          <cell r="DX97">
            <v>-2.9443345577847373E-2</v>
          </cell>
          <cell r="DY97">
            <v>-1.5625780040936905E-2</v>
          </cell>
          <cell r="DZ97">
            <v>-2.3810095865067816E-2</v>
          </cell>
          <cell r="EA97">
            <v>-3.1629883158267438E-2</v>
          </cell>
          <cell r="EB97">
            <v>-7.4820143884897885E-3</v>
          </cell>
          <cell r="ED97">
            <v>-1.7513986864509851E-2</v>
          </cell>
          <cell r="EE97">
            <v>-1.6081540203850511E-2</v>
          </cell>
          <cell r="EF97">
            <v>-1.9589332074581071E-2</v>
          </cell>
          <cell r="EG97">
            <v>-2.2538293216630197E-2</v>
          </cell>
          <cell r="EH97">
            <v>-1.5145051194539249E-2</v>
          </cell>
          <cell r="EI97">
            <v>-1.0011123470522803E-2</v>
          </cell>
          <cell r="EJ97">
            <v>-9.8081023454157784E-3</v>
          </cell>
          <cell r="EK97">
            <v>-1.8644747393744988E-2</v>
          </cell>
          <cell r="EL97">
            <v>-2.0440251572327043E-2</v>
          </cell>
          <cell r="EM97">
            <v>-1.1457782478406488E-2</v>
          </cell>
          <cell r="EN97">
            <v>-1.3057671381936888E-2</v>
          </cell>
          <cell r="EO97">
            <v>-1.7015941250223893E-2</v>
          </cell>
          <cell r="EP97">
            <v>-1.2669683257918552E-2</v>
          </cell>
          <cell r="EQ97">
            <v>-1.6905737704918034E-2</v>
          </cell>
          <cell r="ER97">
            <v>-3.6578993206758405E-3</v>
          </cell>
          <cell r="ES97">
            <v>-4.10958904109589E-3</v>
          </cell>
          <cell r="ET97">
            <v>-1.493550577053632E-2</v>
          </cell>
          <cell r="EU97">
            <v>-1.7882258388587504E-2</v>
          </cell>
          <cell r="EV97">
            <v>-1.4330218068535825E-2</v>
          </cell>
          <cell r="EW97">
            <v>-1.6492045013581685E-2</v>
          </cell>
          <cell r="EX97">
            <v>-6.1269959153360566E-3</v>
          </cell>
          <cell r="EY97">
            <v>-1.8164479360610948E-2</v>
          </cell>
          <cell r="EZ97">
            <v>-1.499018748173171E-2</v>
          </cell>
          <cell r="FA97">
            <v>-1.4826717306357961E-2</v>
          </cell>
          <cell r="FB97">
            <v>-1.0226069172053889E-2</v>
          </cell>
          <cell r="FC97">
            <v>-1.3817623530362392E-2</v>
          </cell>
          <cell r="FE97">
            <v>-3.5824142846425087E-3</v>
          </cell>
          <cell r="FF97">
            <v>-6.8085409760096959E-3</v>
          </cell>
          <cell r="FG97">
            <v>-9.6564074652808266E-3</v>
          </cell>
          <cell r="FH97">
            <v>-8.4143261011391957E-3</v>
          </cell>
          <cell r="FI97">
            <v>-1.087045629683068E-2</v>
          </cell>
          <cell r="FJ97">
            <v>-3.5180624733830799E-3</v>
          </cell>
          <cell r="FK97">
            <v>-5.0721248965790141E-3</v>
          </cell>
          <cell r="FL97">
            <v>-3.4861245340328593E-3</v>
          </cell>
          <cell r="FM97">
            <v>-3.7508696572794097E-3</v>
          </cell>
          <cell r="FN97">
            <v>-5.4577247116590422E-3</v>
          </cell>
          <cell r="FO97">
            <v>-4.6243517076382089E-3</v>
          </cell>
          <cell r="FP97">
            <v>-0.23328227266397439</v>
          </cell>
          <cell r="FQ97">
            <v>-3.3243665105775297E-2</v>
          </cell>
          <cell r="FR97">
            <v>-3.5943456162642946E-2</v>
          </cell>
          <cell r="FS97">
            <v>-3.2067719113967066E-2</v>
          </cell>
          <cell r="FT97">
            <v>-3.2423208191126277E-2</v>
          </cell>
          <cell r="FU97">
            <v>-2.8420689005432907E-2</v>
          </cell>
          <cell r="FV97">
            <v>-2.6920055592482929E-2</v>
          </cell>
          <cell r="FW97">
            <v>-2.3317875579665762E-2</v>
          </cell>
          <cell r="FX97">
            <v>-2.2329606923909125E-2</v>
          </cell>
          <cell r="FY97">
            <v>-2.2614899389865991E-2</v>
          </cell>
          <cell r="FZ97">
            <v>-7.9714712570825401E-3</v>
          </cell>
          <cell r="GA97">
            <v>-5.379117485355806E-3</v>
          </cell>
          <cell r="GB97">
            <v>-5.5477754016767071E-2</v>
          </cell>
          <cell r="GC97">
            <v>-3.2401500701085287E-2</v>
          </cell>
          <cell r="GD97">
            <v>-2.4621902064702716E-2</v>
          </cell>
        </row>
        <row r="98">
          <cell r="Z98">
            <v>-7.1839080459770114E-3</v>
          </cell>
          <cell r="AA98">
            <v>-1.0398253093480296E-2</v>
          </cell>
          <cell r="AB98">
            <v>-1.4211420627156171E-2</v>
          </cell>
          <cell r="AC98">
            <v>-1.4246815131770884E-2</v>
          </cell>
          <cell r="AD98">
            <v>-9.6318388500464484E-3</v>
          </cell>
          <cell r="AE98">
            <v>-9.1756481211768132E-3</v>
          </cell>
          <cell r="AF98">
            <v>-9.178697772253561E-3</v>
          </cell>
          <cell r="AG98">
            <v>-8.4826082835750168E-3</v>
          </cell>
          <cell r="AH98">
            <v>-9.9196326061997703E-3</v>
          </cell>
          <cell r="AI98">
            <v>-3.6804308797127468E-3</v>
          </cell>
          <cell r="AJ98">
            <v>-9.8978860623432467E-3</v>
          </cell>
          <cell r="AK98">
            <v>-3.3982741748954721E-2</v>
          </cell>
          <cell r="AL98">
            <v>-2.6721790864172631E-2</v>
          </cell>
          <cell r="AM98">
            <v>-4.8149478979518504E-2</v>
          </cell>
          <cell r="AN98">
            <v>-3.581762727770392E-2</v>
          </cell>
          <cell r="AO98">
            <v>-5.709040844424048E-2</v>
          </cell>
          <cell r="AP98">
            <v>-4.9418357816082191E-2</v>
          </cell>
          <cell r="AQ98">
            <v>-4.2245123924708285E-2</v>
          </cell>
          <cell r="AR98">
            <v>-4.5547033964626706E-2</v>
          </cell>
          <cell r="AS98">
            <v>-5.0183150183150185E-2</v>
          </cell>
          <cell r="AT98">
            <v>-3.9932643733461629E-2</v>
          </cell>
          <cell r="AU98">
            <v>-1.1209982612252666E-2</v>
          </cell>
          <cell r="AV98">
            <v>-9.2802777406847097E-3</v>
          </cell>
          <cell r="AW98">
            <v>-1.567087121135426E-2</v>
          </cell>
          <cell r="AX98">
            <v>-4.3586748778936688E-2</v>
          </cell>
          <cell r="AY98">
            <v>-4.5336505436697642E-2</v>
          </cell>
          <cell r="BA98">
            <v>-1.8613308515588647E-3</v>
          </cell>
          <cell r="BB98">
            <v>-3.1015507753876939E-3</v>
          </cell>
          <cell r="BC98">
            <v>-8.3929422985216974E-3</v>
          </cell>
          <cell r="BD98">
            <v>-7.5351331360946749E-3</v>
          </cell>
          <cell r="BE98">
            <v>-7.7634176987973437E-3</v>
          </cell>
          <cell r="BF98">
            <v>-8.4790908283760985E-3</v>
          </cell>
          <cell r="BG98">
            <v>2.1666666666666667E-2</v>
          </cell>
          <cell r="BH98">
            <v>-1.064322073114299E-2</v>
          </cell>
          <cell r="BI98">
            <v>-1.6723564236636273E-2</v>
          </cell>
          <cell r="BJ98">
            <v>-1.1709129083054064E-3</v>
          </cell>
          <cell r="BK98">
            <v>-1.3073979591836735E-2</v>
          </cell>
          <cell r="BL98">
            <v>-1.0747225261841489E-2</v>
          </cell>
          <cell r="BM98">
            <v>-1.1528263459247588E-2</v>
          </cell>
          <cell r="BN98">
            <v>-9.189763116464687E-3</v>
          </cell>
          <cell r="BO98">
            <v>-7.7045503870360995E-3</v>
          </cell>
          <cell r="BP98">
            <v>-9.0016944365998303E-3</v>
          </cell>
          <cell r="BQ98">
            <v>-1.4415589119490022E-2</v>
          </cell>
          <cell r="BR98">
            <v>-1.8694196428571428E-2</v>
          </cell>
          <cell r="BS98">
            <v>-1.8332696781361759E-2</v>
          </cell>
          <cell r="BT98">
            <v>-1.5677528875278766E-2</v>
          </cell>
          <cell r="BU98">
            <v>-1.3343122546046542E-2</v>
          </cell>
          <cell r="BV98">
            <v>-5.8531717474116524E-3</v>
          </cell>
          <cell r="BW98">
            <v>-2.663243743561714E-3</v>
          </cell>
          <cell r="BX98">
            <v>-9.8148579132793529E-3</v>
          </cell>
          <cell r="BY98">
            <v>-1.0349184554370307E-2</v>
          </cell>
          <cell r="BZ98">
            <v>-1.6053041269493674E-2</v>
          </cell>
          <cell r="CB98">
            <v>-5.9194195149894976E-2</v>
          </cell>
          <cell r="CC98">
            <v>-6.9495245062179953E-2</v>
          </cell>
          <cell r="CD98">
            <v>-9.4147582697201013E-2</v>
          </cell>
          <cell r="CE98">
            <v>-0.10133570792520036</v>
          </cell>
          <cell r="CF98">
            <v>-9.984820374430764E-2</v>
          </cell>
          <cell r="CG98">
            <v>-8.1715716969317467E-2</v>
          </cell>
          <cell r="CH98">
            <v>-7.2739916550764949E-2</v>
          </cell>
          <cell r="CI98">
            <v>-6.5445997773104045E-2</v>
          </cell>
          <cell r="CJ98">
            <v>-5.9454896285576458E-2</v>
          </cell>
          <cell r="CK98">
            <v>-5.3187042842215253E-2</v>
          </cell>
          <cell r="CL98">
            <v>-5.8615894748101402E-2</v>
          </cell>
          <cell r="CM98">
            <v>-5.2886597938144327E-2</v>
          </cell>
          <cell r="CN98">
            <v>-4.3184751315397597E-2</v>
          </cell>
          <cell r="CO98">
            <v>-3.5440159196437032E-2</v>
          </cell>
          <cell r="CP98">
            <v>-3.33710407239819E-2</v>
          </cell>
          <cell r="CQ98">
            <v>-2.8556130644297698E-2</v>
          </cell>
          <cell r="CR98">
            <v>-4.0929303929576187E-2</v>
          </cell>
          <cell r="CS98">
            <v>-3.8941761983759711E-2</v>
          </cell>
          <cell r="CT98">
            <v>-3.2538316531431848E-2</v>
          </cell>
          <cell r="CU98">
            <v>-3.259031514219831E-2</v>
          </cell>
          <cell r="CV98">
            <v>-3.2966198252943411E-2</v>
          </cell>
          <cell r="CW98">
            <v>-8.5366293106558869E-2</v>
          </cell>
          <cell r="CX98">
            <v>-7.4104007580402226E-2</v>
          </cell>
          <cell r="CY98">
            <v>-5.3167035586582617E-2</v>
          </cell>
          <cell r="CZ98">
            <v>-3.6177257337399751E-2</v>
          </cell>
          <cell r="DA98">
            <v>-3.5366815671839372E-2</v>
          </cell>
          <cell r="DC98">
            <v>-1.4699127239320165E-2</v>
          </cell>
          <cell r="DD98">
            <v>-6.5723674810687239E-3</v>
          </cell>
          <cell r="DE98">
            <v>-6.5914750256335138E-3</v>
          </cell>
          <cell r="DF98">
            <v>-5.6787452677122766E-3</v>
          </cell>
          <cell r="DG98">
            <v>1.3094146916328402E-4</v>
          </cell>
          <cell r="DH98">
            <v>-6.2289772019434413E-3</v>
          </cell>
          <cell r="DI98">
            <v>-5.028207014961982E-3</v>
          </cell>
          <cell r="DJ98">
            <v>-4.6307290429826644E-3</v>
          </cell>
          <cell r="DK98">
            <v>-2.5568908207619537E-4</v>
          </cell>
          <cell r="DL98">
            <v>1.1980352222355337E-4</v>
          </cell>
          <cell r="DM98">
            <v>-5.1614452046573039E-3</v>
          </cell>
          <cell r="DN98">
            <v>0</v>
          </cell>
          <cell r="DO98">
            <v>-8.771929824561403E-3</v>
          </cell>
          <cell r="DP98">
            <v>-1.7271157167530224E-3</v>
          </cell>
          <cell r="DQ98">
            <v>-4.0221216691804923E-3</v>
          </cell>
          <cell r="DR98">
            <v>-4.0332687706505638E-2</v>
          </cell>
          <cell r="DS98">
            <v>-5.0552922590837282E-2</v>
          </cell>
          <cell r="DT98">
            <v>-1.0264086389393778E-2</v>
          </cell>
          <cell r="DU98">
            <v>-1.1123359054013428E-2</v>
          </cell>
          <cell r="DV98">
            <v>-1.0688370268680133E-2</v>
          </cell>
          <cell r="DW98">
            <v>-1.0138428543575747E-2</v>
          </cell>
          <cell r="DX98">
            <v>-6.4424978807572893E-3</v>
          </cell>
          <cell r="DY98">
            <v>-3.2699316060099668E-3</v>
          </cell>
          <cell r="DZ98">
            <v>-2.6909492804109854E-3</v>
          </cell>
          <cell r="EA98">
            <v>-1.9308391360793108E-2</v>
          </cell>
          <cell r="EB98">
            <v>-1.7841726618705634E-2</v>
          </cell>
          <cell r="ED98">
            <v>-3.6487472634395522E-3</v>
          </cell>
          <cell r="EE98">
            <v>-2.0385050962627408E-3</v>
          </cell>
          <cell r="EF98">
            <v>-7.5525135709228223E-3</v>
          </cell>
          <cell r="EG98">
            <v>-4.8140043763676152E-3</v>
          </cell>
          <cell r="EH98">
            <v>-6.1860068259385666E-3</v>
          </cell>
          <cell r="EI98">
            <v>-6.2291434927697438E-3</v>
          </cell>
          <cell r="EJ98">
            <v>-7.0362473347547975E-3</v>
          </cell>
          <cell r="EK98">
            <v>-6.0144346431435444E-3</v>
          </cell>
          <cell r="EL98">
            <v>-7.2720125786163523E-3</v>
          </cell>
          <cell r="EM98">
            <v>-4.5831129913625947E-3</v>
          </cell>
          <cell r="EN98">
            <v>-7.4356184258251726E-3</v>
          </cell>
          <cell r="EO98">
            <v>-4.8361096184846852E-3</v>
          </cell>
          <cell r="EP98">
            <v>-1.0497737556561085E-2</v>
          </cell>
          <cell r="EQ98">
            <v>-8.1967213114754103E-3</v>
          </cell>
          <cell r="ER98">
            <v>-5.5739418219822329E-3</v>
          </cell>
          <cell r="ES98">
            <v>-9.2465753424657536E-3</v>
          </cell>
          <cell r="ET98">
            <v>-1.0862186014935505E-2</v>
          </cell>
          <cell r="EU98">
            <v>-9.6443640747438213E-3</v>
          </cell>
          <cell r="EV98">
            <v>-9.3457943925233638E-3</v>
          </cell>
          <cell r="EW98">
            <v>-8.7310826542491265E-3</v>
          </cell>
          <cell r="EX98">
            <v>-8.5406609728926851E-3</v>
          </cell>
          <cell r="EY98">
            <v>-4.8589982289639093E-3</v>
          </cell>
          <cell r="EZ98">
            <v>-6.5555973109527408E-3</v>
          </cell>
          <cell r="FA98">
            <v>-6.9020925391658407E-3</v>
          </cell>
          <cell r="FB98">
            <v>-8.765202147474796E-3</v>
          </cell>
          <cell r="FC98">
            <v>-9.3733586521759556E-3</v>
          </cell>
          <cell r="FE98">
            <v>-1.1009828194163103E-2</v>
          </cell>
          <cell r="FF98">
            <v>-1.2422913770363241E-2</v>
          </cell>
          <cell r="FG98">
            <v>-1.8382288392998228E-2</v>
          </cell>
          <cell r="FH98">
            <v>-1.8217099650378897E-2</v>
          </cell>
          <cell r="FI98">
            <v>-1.6231903067665723E-2</v>
          </cell>
          <cell r="FJ98">
            <v>-1.7219990001296127E-2</v>
          </cell>
          <cell r="FK98">
            <v>-8.8132666642684989E-4</v>
          </cell>
          <cell r="FL98">
            <v>-1.7102719867458236E-2</v>
          </cell>
          <cell r="FM98">
            <v>-1.7166278471823105E-2</v>
          </cell>
          <cell r="FN98">
            <v>-9.2551707084444594E-3</v>
          </cell>
          <cell r="FO98">
            <v>-1.8272611955875977E-2</v>
          </cell>
          <cell r="FP98">
            <v>-2.1932878429188136E-2</v>
          </cell>
          <cell r="FQ98">
            <v>-1.8830327787187406E-2</v>
          </cell>
          <cell r="FR98">
            <v>-1.8853240152477763E-2</v>
          </cell>
          <cell r="FS98">
            <v>-1.5740368871451079E-2</v>
          </cell>
          <cell r="FT98">
            <v>-2.4674845493958122E-2</v>
          </cell>
          <cell r="FU98">
            <v>-3.0257827466005086E-2</v>
          </cell>
          <cell r="FV98">
            <v>-2.4502991117288053E-2</v>
          </cell>
          <cell r="FW98">
            <v>-2.4251173914311547E-2</v>
          </cell>
          <cell r="FX98">
            <v>-2.303642264695276E-2</v>
          </cell>
          <cell r="FY98">
            <v>-2.0659165094274658E-2</v>
          </cell>
          <cell r="FZ98">
            <v>-1.5357880403553544E-2</v>
          </cell>
          <cell r="GA98">
            <v>-1.3897467572576833E-2</v>
          </cell>
          <cell r="GB98">
            <v>-1.7366565104115959E-2</v>
          </cell>
          <cell r="GC98">
            <v>-2.1702057779516063E-2</v>
          </cell>
          <cell r="GD98">
            <v>-2.4410378744256552E-2</v>
          </cell>
        </row>
        <row r="99">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cell r="EB99">
            <v>0</v>
          </cell>
          <cell r="ED99">
            <v>0</v>
          </cell>
          <cell r="EE99">
            <v>0</v>
          </cell>
          <cell r="EF99">
            <v>0</v>
          </cell>
          <cell r="EG99">
            <v>0</v>
          </cell>
          <cell r="EH99">
            <v>0</v>
          </cell>
          <cell r="EI99">
            <v>0</v>
          </cell>
          <cell r="EJ99">
            <v>0</v>
          </cell>
          <cell r="EK99">
            <v>0</v>
          </cell>
          <cell r="EL99">
            <v>0</v>
          </cell>
          <cell r="EM99">
            <v>0</v>
          </cell>
          <cell r="EN99">
            <v>0</v>
          </cell>
          <cell r="EO99">
            <v>0</v>
          </cell>
          <cell r="EP99">
            <v>0</v>
          </cell>
          <cell r="EQ99">
            <v>0</v>
          </cell>
          <cell r="ER99">
            <v>0</v>
          </cell>
          <cell r="ES99">
            <v>0</v>
          </cell>
          <cell r="ET99">
            <v>0</v>
          </cell>
          <cell r="EU99">
            <v>0</v>
          </cell>
          <cell r="EV99">
            <v>0</v>
          </cell>
          <cell r="EW99">
            <v>0</v>
          </cell>
          <cell r="EX99">
            <v>0</v>
          </cell>
          <cell r="EY99">
            <v>0</v>
          </cell>
          <cell r="EZ99">
            <v>0</v>
          </cell>
          <cell r="FA99">
            <v>0</v>
          </cell>
          <cell r="FB99">
            <v>0</v>
          </cell>
          <cell r="FC99">
            <v>0</v>
          </cell>
          <cell r="FE99">
            <v>0</v>
          </cell>
          <cell r="FF99">
            <v>0</v>
          </cell>
          <cell r="FG99">
            <v>0</v>
          </cell>
          <cell r="FH99">
            <v>0</v>
          </cell>
          <cell r="FI99">
            <v>0</v>
          </cell>
          <cell r="FJ99">
            <v>0</v>
          </cell>
          <cell r="FK99">
            <v>0</v>
          </cell>
          <cell r="FL99">
            <v>0</v>
          </cell>
          <cell r="FM99">
            <v>0</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row>
        <row r="100">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C100">
            <v>0</v>
          </cell>
          <cell r="DD100">
            <v>0</v>
          </cell>
          <cell r="DE100">
            <v>0</v>
          </cell>
          <cell r="DF100">
            <v>0</v>
          </cell>
          <cell r="DG100">
            <v>0</v>
          </cell>
          <cell r="DH100">
            <v>0</v>
          </cell>
          <cell r="DI100">
            <v>0</v>
          </cell>
          <cell r="DJ100">
            <v>0</v>
          </cell>
          <cell r="DK100">
            <v>0</v>
          </cell>
          <cell r="DL100">
            <v>0</v>
          </cell>
          <cell r="DM100">
            <v>0</v>
          </cell>
          <cell r="DN100">
            <v>0</v>
          </cell>
          <cell r="DO100">
            <v>0</v>
          </cell>
          <cell r="DP100">
            <v>0</v>
          </cell>
          <cell r="DQ100">
            <v>0</v>
          </cell>
          <cell r="DR100">
            <v>0</v>
          </cell>
          <cell r="DS100">
            <v>0</v>
          </cell>
          <cell r="DT100">
            <v>0</v>
          </cell>
          <cell r="DU100">
            <v>0</v>
          </cell>
          <cell r="DV100">
            <v>0</v>
          </cell>
          <cell r="DW100">
            <v>0</v>
          </cell>
          <cell r="DX100">
            <v>0</v>
          </cell>
          <cell r="DY100">
            <v>0</v>
          </cell>
          <cell r="DZ100">
            <v>0</v>
          </cell>
          <cell r="EA100">
            <v>0</v>
          </cell>
          <cell r="EB100">
            <v>0</v>
          </cell>
          <cell r="ED100">
            <v>0</v>
          </cell>
          <cell r="EE100">
            <v>0</v>
          </cell>
          <cell r="EF100">
            <v>0</v>
          </cell>
          <cell r="EG100">
            <v>0</v>
          </cell>
          <cell r="EH100">
            <v>0</v>
          </cell>
          <cell r="EI100">
            <v>0</v>
          </cell>
          <cell r="EJ100">
            <v>0</v>
          </cell>
          <cell r="EK100">
            <v>0</v>
          </cell>
          <cell r="EL100">
            <v>0</v>
          </cell>
          <cell r="EM100">
            <v>0</v>
          </cell>
          <cell r="EN100">
            <v>0</v>
          </cell>
          <cell r="EO100">
            <v>0</v>
          </cell>
          <cell r="EP100">
            <v>0</v>
          </cell>
          <cell r="EQ100">
            <v>0</v>
          </cell>
          <cell r="ER100">
            <v>0</v>
          </cell>
          <cell r="ES100">
            <v>0</v>
          </cell>
          <cell r="ET100">
            <v>0</v>
          </cell>
          <cell r="EU100">
            <v>0</v>
          </cell>
          <cell r="EV100">
            <v>0</v>
          </cell>
          <cell r="EW100">
            <v>0</v>
          </cell>
          <cell r="EX100">
            <v>0</v>
          </cell>
          <cell r="EY100">
            <v>0</v>
          </cell>
          <cell r="EZ100">
            <v>0</v>
          </cell>
          <cell r="FA100">
            <v>0</v>
          </cell>
          <cell r="FB100">
            <v>0</v>
          </cell>
          <cell r="FC100">
            <v>0</v>
          </cell>
          <cell r="FE100">
            <v>0</v>
          </cell>
          <cell r="FF100">
            <v>0</v>
          </cell>
          <cell r="FG100">
            <v>0</v>
          </cell>
          <cell r="FH100">
            <v>0</v>
          </cell>
          <cell r="FI100">
            <v>0</v>
          </cell>
          <cell r="FJ100">
            <v>0</v>
          </cell>
          <cell r="FK100">
            <v>0</v>
          </cell>
          <cell r="FL100">
            <v>0</v>
          </cell>
          <cell r="FM100">
            <v>0</v>
          </cell>
          <cell r="FN100">
            <v>0</v>
          </cell>
          <cell r="FO100">
            <v>0</v>
          </cell>
          <cell r="FP100">
            <v>0</v>
          </cell>
          <cell r="FQ100">
            <v>0</v>
          </cell>
          <cell r="FR100">
            <v>0</v>
          </cell>
          <cell r="FS100">
            <v>0</v>
          </cell>
          <cell r="FT100">
            <v>0</v>
          </cell>
          <cell r="FU100">
            <v>0</v>
          </cell>
          <cell r="FV100">
            <v>0</v>
          </cell>
          <cell r="FW100">
            <v>0</v>
          </cell>
          <cell r="FX100">
            <v>0</v>
          </cell>
          <cell r="FY100">
            <v>0</v>
          </cell>
          <cell r="FZ100">
            <v>0</v>
          </cell>
          <cell r="GA100">
            <v>0</v>
          </cell>
          <cell r="GB100">
            <v>0</v>
          </cell>
          <cell r="GC100">
            <v>0</v>
          </cell>
          <cell r="GD100">
            <v>0</v>
          </cell>
        </row>
        <row r="101">
          <cell r="Z101">
            <v>18096</v>
          </cell>
          <cell r="AA101">
            <v>19234</v>
          </cell>
          <cell r="AB101">
            <v>19421</v>
          </cell>
          <cell r="AC101">
            <v>20566</v>
          </cell>
          <cell r="AD101">
            <v>20453</v>
          </cell>
          <cell r="AE101">
            <v>20598</v>
          </cell>
          <cell r="AF101">
            <v>20918</v>
          </cell>
          <cell r="AG101">
            <v>21102</v>
          </cell>
          <cell r="AH101">
            <v>21775</v>
          </cell>
          <cell r="AI101">
            <v>22280</v>
          </cell>
          <cell r="AJ101">
            <v>22328</v>
          </cell>
          <cell r="AK101">
            <v>22482</v>
          </cell>
          <cell r="AL101">
            <v>9917</v>
          </cell>
          <cell r="AM101">
            <v>11132</v>
          </cell>
          <cell r="AN101">
            <v>12787</v>
          </cell>
          <cell r="AO101">
            <v>10895</v>
          </cell>
          <cell r="AP101">
            <v>11777</v>
          </cell>
          <cell r="AQ101">
            <v>11741</v>
          </cell>
          <cell r="AR101">
            <v>12778</v>
          </cell>
          <cell r="AS101">
            <v>10920</v>
          </cell>
          <cell r="AT101">
            <v>12471</v>
          </cell>
          <cell r="AU101">
            <v>19553.999999999985</v>
          </cell>
          <cell r="AV101">
            <v>20969.199999999903</v>
          </cell>
          <cell r="AW101">
            <v>19756.400000000038</v>
          </cell>
          <cell r="AX101">
            <v>11301.600000000093</v>
          </cell>
          <cell r="AY101">
            <v>11937.400000000009</v>
          </cell>
          <cell r="BA101">
            <v>19341</v>
          </cell>
          <cell r="BB101">
            <v>19990</v>
          </cell>
          <cell r="BC101">
            <v>20970</v>
          </cell>
          <cell r="BD101">
            <v>21632</v>
          </cell>
          <cell r="BE101">
            <v>22284</v>
          </cell>
          <cell r="BF101">
            <v>22526</v>
          </cell>
          <cell r="BG101">
            <v>22800</v>
          </cell>
          <cell r="BH101">
            <v>23771</v>
          </cell>
          <cell r="BI101">
            <v>23141</v>
          </cell>
          <cell r="BJ101">
            <v>24767</v>
          </cell>
          <cell r="BK101">
            <v>25088</v>
          </cell>
          <cell r="BL101">
            <v>25588</v>
          </cell>
          <cell r="BM101">
            <v>26023</v>
          </cell>
          <cell r="BN101">
            <v>27313</v>
          </cell>
          <cell r="BO101">
            <v>27646</v>
          </cell>
          <cell r="BP101">
            <v>28328</v>
          </cell>
          <cell r="BQ101">
            <v>27609</v>
          </cell>
          <cell r="BR101">
            <v>28672</v>
          </cell>
          <cell r="BS101">
            <v>28801</v>
          </cell>
          <cell r="BT101">
            <v>30043</v>
          </cell>
          <cell r="BU101">
            <v>31327</v>
          </cell>
          <cell r="BV101">
            <v>20843.399999999994</v>
          </cell>
          <cell r="BW101">
            <v>22904.399999999994</v>
          </cell>
          <cell r="BX101">
            <v>24921.399999999994</v>
          </cell>
          <cell r="BY101">
            <v>27383.799999999945</v>
          </cell>
          <cell r="BZ101">
            <v>29290.399999999951</v>
          </cell>
          <cell r="CB101">
            <v>5237</v>
          </cell>
          <cell r="CC101">
            <v>5468</v>
          </cell>
          <cell r="CD101">
            <v>5502</v>
          </cell>
          <cell r="CE101">
            <v>5615</v>
          </cell>
          <cell r="CF101">
            <v>5929</v>
          </cell>
          <cell r="CG101">
            <v>6388</v>
          </cell>
          <cell r="CH101">
            <v>7190</v>
          </cell>
          <cell r="CI101">
            <v>8083</v>
          </cell>
          <cell r="CJ101">
            <v>8292</v>
          </cell>
          <cell r="CK101">
            <v>9570</v>
          </cell>
          <cell r="CL101">
            <v>9349</v>
          </cell>
          <cell r="CM101">
            <v>9700</v>
          </cell>
          <cell r="CN101">
            <v>10073</v>
          </cell>
          <cell r="CO101">
            <v>10553</v>
          </cell>
          <cell r="CP101">
            <v>10608</v>
          </cell>
          <cell r="CQ101">
            <v>11206</v>
          </cell>
          <cell r="CR101">
            <v>11019</v>
          </cell>
          <cell r="CS101">
            <v>11453</v>
          </cell>
          <cell r="CT101">
            <v>12201</v>
          </cell>
          <cell r="CU101">
            <v>13010</v>
          </cell>
          <cell r="CV101">
            <v>13165</v>
          </cell>
          <cell r="CW101">
            <v>5550.2000000000044</v>
          </cell>
          <cell r="CX101">
            <v>7176.4000000000196</v>
          </cell>
          <cell r="CY101">
            <v>9396.8000000000065</v>
          </cell>
          <cell r="CZ101">
            <v>10691.800000000025</v>
          </cell>
          <cell r="DA101">
            <v>12169.600000000028</v>
          </cell>
          <cell r="DC101">
            <v>6531</v>
          </cell>
          <cell r="DD101">
            <v>6999</v>
          </cell>
          <cell r="DE101">
            <v>6827</v>
          </cell>
          <cell r="DF101">
            <v>7396</v>
          </cell>
          <cell r="DG101">
            <v>7637</v>
          </cell>
          <cell r="DH101">
            <v>8027</v>
          </cell>
          <cell r="DI101">
            <v>8154</v>
          </cell>
          <cell r="DJ101">
            <v>8422</v>
          </cell>
          <cell r="DK101">
            <v>7822</v>
          </cell>
          <cell r="DL101">
            <v>8347</v>
          </cell>
          <cell r="DM101">
            <v>8331</v>
          </cell>
          <cell r="DN101">
            <v>8457</v>
          </cell>
          <cell r="DO101">
            <v>8664</v>
          </cell>
          <cell r="DP101">
            <v>8106</v>
          </cell>
          <cell r="DQ101">
            <v>7956</v>
          </cell>
          <cell r="DR101">
            <v>8777</v>
          </cell>
          <cell r="DS101">
            <v>8862</v>
          </cell>
          <cell r="DT101">
            <v>9353</v>
          </cell>
          <cell r="DU101">
            <v>9979</v>
          </cell>
          <cell r="DV101">
            <v>10198</v>
          </cell>
          <cell r="DW101">
            <v>10258</v>
          </cell>
          <cell r="DX101">
            <v>7077.9999999999854</v>
          </cell>
          <cell r="DY101">
            <v>8012.3999999999796</v>
          </cell>
          <cell r="DZ101">
            <v>8324.1999999999825</v>
          </cell>
          <cell r="EA101">
            <v>8473</v>
          </cell>
          <cell r="EB101">
            <v>9730</v>
          </cell>
          <cell r="ED101">
            <v>4111</v>
          </cell>
          <cell r="EE101">
            <v>4415</v>
          </cell>
          <cell r="EF101">
            <v>4237</v>
          </cell>
          <cell r="EG101">
            <v>4570</v>
          </cell>
          <cell r="EH101">
            <v>4688</v>
          </cell>
          <cell r="EI101">
            <v>4495</v>
          </cell>
          <cell r="EJ101">
            <v>4690</v>
          </cell>
          <cell r="EK101">
            <v>4988</v>
          </cell>
          <cell r="EL101">
            <v>5088</v>
          </cell>
          <cell r="EM101">
            <v>5673</v>
          </cell>
          <cell r="EN101">
            <v>5514</v>
          </cell>
          <cell r="EO101">
            <v>5583</v>
          </cell>
          <cell r="EP101">
            <v>5525</v>
          </cell>
          <cell r="EQ101">
            <v>5856</v>
          </cell>
          <cell r="ER101">
            <v>5741</v>
          </cell>
          <cell r="ES101">
            <v>5840</v>
          </cell>
          <cell r="ET101">
            <v>4419</v>
          </cell>
          <cell r="EU101">
            <v>4977</v>
          </cell>
          <cell r="EV101">
            <v>4815</v>
          </cell>
          <cell r="EW101">
            <v>5154</v>
          </cell>
          <cell r="EX101">
            <v>5386</v>
          </cell>
          <cell r="EY101">
            <v>4404.2000000000116</v>
          </cell>
          <cell r="EZ101">
            <v>4789.8000000000029</v>
          </cell>
          <cell r="FA101">
            <v>5476.5999999999985</v>
          </cell>
          <cell r="FB101">
            <v>5476.1999999999971</v>
          </cell>
          <cell r="FC101">
            <v>4950.2000000000044</v>
          </cell>
          <cell r="FE101">
            <v>53316</v>
          </cell>
          <cell r="FF101">
            <v>56106</v>
          </cell>
          <cell r="FG101">
            <v>56957</v>
          </cell>
          <cell r="FH101">
            <v>59779</v>
          </cell>
          <cell r="FI101">
            <v>60991</v>
          </cell>
          <cell r="FJ101">
            <v>54007</v>
          </cell>
          <cell r="FK101">
            <v>55598</v>
          </cell>
          <cell r="FL101">
            <v>57944</v>
          </cell>
          <cell r="FM101">
            <v>66118</v>
          </cell>
          <cell r="FN101">
            <v>56617</v>
          </cell>
          <cell r="FO101">
            <v>62279</v>
          </cell>
          <cell r="FP101">
            <v>71810</v>
          </cell>
          <cell r="FQ101">
            <v>60222</v>
          </cell>
          <cell r="FR101">
            <v>62960</v>
          </cell>
          <cell r="FS101">
            <v>64738</v>
          </cell>
          <cell r="FT101">
            <v>65046</v>
          </cell>
          <cell r="FU101">
            <v>63686</v>
          </cell>
          <cell r="FV101">
            <v>66196</v>
          </cell>
          <cell r="FW101">
            <v>68574</v>
          </cell>
          <cell r="FX101">
            <v>69325</v>
          </cell>
          <cell r="FY101">
            <v>72607</v>
          </cell>
          <cell r="FZ101">
            <v>57429.800000000047</v>
          </cell>
          <cell r="GA101">
            <v>58931.600000000064</v>
          </cell>
          <cell r="GB101">
            <v>63409.199999999837</v>
          </cell>
          <cell r="GC101">
            <v>63330.39999999982</v>
          </cell>
          <cell r="GD101">
            <v>68077.600000000006</v>
          </cell>
        </row>
        <row r="102">
          <cell r="Z102">
            <v>0.9395999115826702</v>
          </cell>
          <cell r="AA102">
            <v>0.89799313715295825</v>
          </cell>
          <cell r="AB102">
            <v>1.0326965655733484</v>
          </cell>
          <cell r="AC102">
            <v>0.88349703393951184</v>
          </cell>
          <cell r="AD102">
            <v>0.90495281865740962</v>
          </cell>
          <cell r="AE102">
            <v>0.99048451305952034</v>
          </cell>
          <cell r="AF102">
            <v>0.87321923702074766</v>
          </cell>
          <cell r="AG102">
            <v>0.92090797080845421</v>
          </cell>
          <cell r="AH102">
            <v>0.98989667049368546</v>
          </cell>
          <cell r="AI102">
            <v>0.75161579892280073</v>
          </cell>
          <cell r="AJ102">
            <v>0.71211035471157291</v>
          </cell>
          <cell r="AK102">
            <v>0.86722711502535366</v>
          </cell>
          <cell r="AL102">
            <v>2.0979126752041948</v>
          </cell>
          <cell r="AM102">
            <v>2.2272727272727271</v>
          </cell>
          <cell r="AN102">
            <v>1.7705482130288575</v>
          </cell>
          <cell r="AO102">
            <v>1.9155575952271684</v>
          </cell>
          <cell r="AP102">
            <v>1.9504967309161927</v>
          </cell>
          <cell r="AQ102">
            <v>1.9810919001788605</v>
          </cell>
          <cell r="AR102">
            <v>2.1241195805290345</v>
          </cell>
          <cell r="AS102">
            <v>2.0980769230769232</v>
          </cell>
          <cell r="AT102">
            <v>2.0751343116029188</v>
          </cell>
          <cell r="AU102">
            <v>0.93085813644267223</v>
          </cell>
          <cell r="AV102">
            <v>0.93627796959350063</v>
          </cell>
          <cell r="AW102">
            <v>0.95668239152882095</v>
          </cell>
          <cell r="AX102">
            <v>1.9834359736674341</v>
          </cell>
          <cell r="AY102">
            <v>2.0467270930018229</v>
          </cell>
          <cell r="BA102">
            <v>0.69427640763145648</v>
          </cell>
          <cell r="BB102">
            <v>0.73381690845422709</v>
          </cell>
          <cell r="BC102">
            <v>0.79093943729136862</v>
          </cell>
          <cell r="BD102">
            <v>0.77209689349112431</v>
          </cell>
          <cell r="BE102">
            <v>0.70674026207144136</v>
          </cell>
          <cell r="BF102">
            <v>0.66762851815679658</v>
          </cell>
          <cell r="BG102">
            <v>0.67035087719298247</v>
          </cell>
          <cell r="BH102">
            <v>0.89255815910142611</v>
          </cell>
          <cell r="BI102">
            <v>0.8615444449245927</v>
          </cell>
          <cell r="BJ102">
            <v>0.90608470949246978</v>
          </cell>
          <cell r="BK102">
            <v>0.82963966836734693</v>
          </cell>
          <cell r="BL102">
            <v>0.83234328591527273</v>
          </cell>
          <cell r="BM102">
            <v>0.7718172385966261</v>
          </cell>
          <cell r="BN102">
            <v>0.85819939223080588</v>
          </cell>
          <cell r="BO102">
            <v>0.86450119366273603</v>
          </cell>
          <cell r="BP102">
            <v>0.88463710816153629</v>
          </cell>
          <cell r="BQ102">
            <v>0.89347676482306493</v>
          </cell>
          <cell r="BR102">
            <v>0.8716169084821429</v>
          </cell>
          <cell r="BS102">
            <v>0.82323530432971082</v>
          </cell>
          <cell r="BT102">
            <v>0.85078054788137003</v>
          </cell>
          <cell r="BU102">
            <v>0.8412551473170109</v>
          </cell>
          <cell r="BV102">
            <v>0.74012876977844266</v>
          </cell>
          <cell r="BW102">
            <v>0.76165278287141147</v>
          </cell>
          <cell r="BX102">
            <v>0.83923856605166669</v>
          </cell>
          <cell r="BY102">
            <v>0.85563727459300842</v>
          </cell>
          <cell r="BZ102">
            <v>0.85545434681670507</v>
          </cell>
          <cell r="CB102">
            <v>0.21901852205461142</v>
          </cell>
          <cell r="CC102">
            <v>0.10186539868324798</v>
          </cell>
          <cell r="CD102">
            <v>0.23936750272628135</v>
          </cell>
          <cell r="CE102">
            <v>0.43472840605520924</v>
          </cell>
          <cell r="CF102">
            <v>0.63231573621184012</v>
          </cell>
          <cell r="CG102">
            <v>0.67892924232936758</v>
          </cell>
          <cell r="CH102">
            <v>0.46411682892906814</v>
          </cell>
          <cell r="CI102">
            <v>0.36261289125324758</v>
          </cell>
          <cell r="CJ102">
            <v>0.29003859141341054</v>
          </cell>
          <cell r="CK102">
            <v>0.38662486938349006</v>
          </cell>
          <cell r="CL102">
            <v>0.43812172424858276</v>
          </cell>
          <cell r="CM102">
            <v>0.43865979381443299</v>
          </cell>
          <cell r="CN102">
            <v>0.51940831926933384</v>
          </cell>
          <cell r="CO102">
            <v>0.35260115606936415</v>
          </cell>
          <cell r="CP102">
            <v>0.36764705882352944</v>
          </cell>
          <cell r="CQ102">
            <v>0.38506157415670178</v>
          </cell>
          <cell r="CR102">
            <v>0.37462564661040021</v>
          </cell>
          <cell r="CS102">
            <v>0.37090718589015981</v>
          </cell>
          <cell r="CT102">
            <v>0.423407917383821</v>
          </cell>
          <cell r="CU102">
            <v>0.47286702536510378</v>
          </cell>
          <cell r="CV102">
            <v>0.50300037979491075</v>
          </cell>
          <cell r="CW102">
            <v>0.33191596699217707</v>
          </cell>
          <cell r="CX102">
            <v>0.46705869238058195</v>
          </cell>
          <cell r="CY102">
            <v>0.4190362676655886</v>
          </cell>
          <cell r="CZ102">
            <v>0.39836136104304248</v>
          </cell>
          <cell r="DA102">
            <v>0.43248750986063633</v>
          </cell>
          <cell r="DC102">
            <v>-9.3706936150666054E-2</v>
          </cell>
          <cell r="DD102">
            <v>0.13887698242606086</v>
          </cell>
          <cell r="DE102">
            <v>-0.1250915482642449</v>
          </cell>
          <cell r="DF102">
            <v>3.9345592212006487E-2</v>
          </cell>
          <cell r="DG102">
            <v>0.18711535943433286</v>
          </cell>
          <cell r="DH102">
            <v>4.63435903824592E-2</v>
          </cell>
          <cell r="DI102">
            <v>4.0225656119695856E-2</v>
          </cell>
          <cell r="DJ102">
            <v>0.21669437188316315</v>
          </cell>
          <cell r="DK102">
            <v>0.17540271030427002</v>
          </cell>
          <cell r="DL102">
            <v>0.54247034862824972</v>
          </cell>
          <cell r="DM102">
            <v>0.55491537630536547</v>
          </cell>
          <cell r="DN102">
            <v>0.22691261676717511</v>
          </cell>
          <cell r="DO102">
            <v>-4.2474607571560477E-2</v>
          </cell>
          <cell r="DP102">
            <v>0.37700468788551689</v>
          </cell>
          <cell r="DQ102">
            <v>0.35759175465057819</v>
          </cell>
          <cell r="DR102">
            <v>0.65785575937108354</v>
          </cell>
          <cell r="DS102">
            <v>0.60065447980139919</v>
          </cell>
          <cell r="DT102">
            <v>0.58409066609643967</v>
          </cell>
          <cell r="DU102">
            <v>0.19210341717606974</v>
          </cell>
          <cell r="DV102">
            <v>9.0115708962541674E-2</v>
          </cell>
          <cell r="DW102">
            <v>0.14544745564437511</v>
          </cell>
          <cell r="DX102">
            <v>3.4642554393894187E-2</v>
          </cell>
          <cell r="DY102">
            <v>0.13294393689780656</v>
          </cell>
          <cell r="DZ102">
            <v>0.290093942961485</v>
          </cell>
          <cell r="EA102">
            <v>0.3925410126283489</v>
          </cell>
          <cell r="EB102">
            <v>0.31066803699897105</v>
          </cell>
          <cell r="ED102">
            <v>0.97226952079785944</v>
          </cell>
          <cell r="EE102">
            <v>0.73499433748584375</v>
          </cell>
          <cell r="EF102">
            <v>0.71158838801038471</v>
          </cell>
          <cell r="EG102">
            <v>0.78293216630196938</v>
          </cell>
          <cell r="EH102">
            <v>0.84748293515358364</v>
          </cell>
          <cell r="EI102">
            <v>0.85450500556173525</v>
          </cell>
          <cell r="EJ102">
            <v>1.0164179104477611</v>
          </cell>
          <cell r="EK102">
            <v>0.90076182838813157</v>
          </cell>
          <cell r="EL102">
            <v>0.83529874213836475</v>
          </cell>
          <cell r="EM102">
            <v>0.83765203595980964</v>
          </cell>
          <cell r="EN102">
            <v>1.0116068190061662</v>
          </cell>
          <cell r="EO102">
            <v>1.0102095647501343</v>
          </cell>
          <cell r="EP102">
            <v>0.99891402714932132</v>
          </cell>
          <cell r="EQ102">
            <v>0.79252049180327866</v>
          </cell>
          <cell r="ER102">
            <v>0.92980317017941128</v>
          </cell>
          <cell r="ES102">
            <v>0.85839041095890412</v>
          </cell>
          <cell r="ET102">
            <v>0.80131251414347138</v>
          </cell>
          <cell r="EU102">
            <v>0.77275467148884869</v>
          </cell>
          <cell r="EV102">
            <v>0.8641744548286604</v>
          </cell>
          <cell r="EW102">
            <v>0.93674815677143963</v>
          </cell>
          <cell r="EX102">
            <v>0.9808763460824359</v>
          </cell>
          <cell r="EY102">
            <v>0.80868262113437095</v>
          </cell>
          <cell r="EZ102">
            <v>0.89039208317675067</v>
          </cell>
          <cell r="FA102">
            <v>0.93996275061169421</v>
          </cell>
          <cell r="FB102">
            <v>0.87841934187940485</v>
          </cell>
          <cell r="FC102">
            <v>0.87507575451496888</v>
          </cell>
          <cell r="FE102">
            <v>0.65576937504689026</v>
          </cell>
          <cell r="FF102">
            <v>0.65438634014187436</v>
          </cell>
          <cell r="FG102">
            <v>0.70439103183103047</v>
          </cell>
          <cell r="FH102">
            <v>0.68890413021295105</v>
          </cell>
          <cell r="FI102">
            <v>0.71172795986293058</v>
          </cell>
          <cell r="FJ102">
            <v>0.8076545632973503</v>
          </cell>
          <cell r="FK102">
            <v>0.74919961149681646</v>
          </cell>
          <cell r="FL102">
            <v>0.82966312301532519</v>
          </cell>
          <cell r="FM102">
            <v>0.74894884902749626</v>
          </cell>
          <cell r="FN102">
            <v>0.75749333239133121</v>
          </cell>
          <cell r="FO102">
            <v>0.74484176046500428</v>
          </cell>
          <cell r="FP102">
            <v>0.73261384208327529</v>
          </cell>
          <cell r="FQ102">
            <v>0.85173192521005614</v>
          </cell>
          <cell r="FR102">
            <v>0.94745870393900888</v>
          </cell>
          <cell r="FS102">
            <v>0.90554233989310762</v>
          </cell>
          <cell r="FT102">
            <v>0.93828982566183927</v>
          </cell>
          <cell r="FU102">
            <v>0.95203027352950409</v>
          </cell>
          <cell r="FV102">
            <v>0.93371200676778054</v>
          </cell>
          <cell r="FW102">
            <v>0.905532709190072</v>
          </cell>
          <cell r="FX102">
            <v>0.87082582041110712</v>
          </cell>
          <cell r="FY102">
            <v>0.90390733675816382</v>
          </cell>
          <cell r="FZ102">
            <v>0.68392715976722906</v>
          </cell>
          <cell r="GA102">
            <v>0.76792416971539801</v>
          </cell>
          <cell r="GB102">
            <v>0.76549144288210669</v>
          </cell>
          <cell r="GC102">
            <v>0.91971943963720615</v>
          </cell>
          <cell r="GD102">
            <v>0.9122971432600443</v>
          </cell>
        </row>
        <row r="103">
          <cell r="Z103">
            <v>8.0459770114942528E-2</v>
          </cell>
          <cell r="AA103">
            <v>0.16569616304460852</v>
          </cell>
          <cell r="AB103">
            <v>0.1014880799134957</v>
          </cell>
          <cell r="AC103">
            <v>0.20922882427307207</v>
          </cell>
          <cell r="AD103">
            <v>0.18525399696865985</v>
          </cell>
          <cell r="AE103">
            <v>0.1452082726478299</v>
          </cell>
          <cell r="AF103">
            <v>0.21187494024285305</v>
          </cell>
          <cell r="AG103">
            <v>0.18097810634063122</v>
          </cell>
          <cell r="AH103">
            <v>0.12665901262916188</v>
          </cell>
          <cell r="AI103">
            <v>0.29685816876122084</v>
          </cell>
          <cell r="AJ103">
            <v>0.36586348978860622</v>
          </cell>
          <cell r="AK103">
            <v>0.24552975713904457</v>
          </cell>
          <cell r="AL103">
            <v>-0.89059191287687811</v>
          </cell>
          <cell r="AM103">
            <v>-1.0260510240747396</v>
          </cell>
          <cell r="AN103">
            <v>-0.66270430906389299</v>
          </cell>
          <cell r="AO103">
            <v>-0.79825608077099586</v>
          </cell>
          <cell r="AP103">
            <v>-0.76038040247940897</v>
          </cell>
          <cell r="AQ103">
            <v>-0.73920449706157909</v>
          </cell>
          <cell r="AR103">
            <v>-0.85412427609954611</v>
          </cell>
          <cell r="AS103">
            <v>-0.84313186813186813</v>
          </cell>
          <cell r="AT103">
            <v>-0.83505733301258922</v>
          </cell>
          <cell r="AU103">
            <v>0.15041423749616442</v>
          </cell>
          <cell r="AV103">
            <v>0.16966789386338116</v>
          </cell>
          <cell r="AW103">
            <v>0.14404446154157627</v>
          </cell>
          <cell r="AX103">
            <v>-0.8207687407092733</v>
          </cell>
          <cell r="AY103">
            <v>-0.80702665572067589</v>
          </cell>
          <cell r="BA103">
            <v>0.30427589059510884</v>
          </cell>
          <cell r="BB103">
            <v>0.26923461730865433</v>
          </cell>
          <cell r="BC103">
            <v>0.2263233190271817</v>
          </cell>
          <cell r="BD103">
            <v>0.24251109467455623</v>
          </cell>
          <cell r="BE103">
            <v>0.3116137138754263</v>
          </cell>
          <cell r="BF103">
            <v>0.36371304270620614</v>
          </cell>
          <cell r="BG103">
            <v>0.35543859649122805</v>
          </cell>
          <cell r="BH103">
            <v>0.16587438475453284</v>
          </cell>
          <cell r="BI103">
            <v>0.1771314982066462</v>
          </cell>
          <cell r="BJ103">
            <v>0.11943311664715145</v>
          </cell>
          <cell r="BK103">
            <v>0.20097257653061223</v>
          </cell>
          <cell r="BL103">
            <v>0.19505236829763953</v>
          </cell>
          <cell r="BM103">
            <v>0.2500480344310802</v>
          </cell>
          <cell r="BN103">
            <v>0.14341156225972979</v>
          </cell>
          <cell r="BO103">
            <v>0.15524849887868045</v>
          </cell>
          <cell r="BP103">
            <v>0.14000282406099973</v>
          </cell>
          <cell r="BQ103">
            <v>0.13390561048933319</v>
          </cell>
          <cell r="BR103">
            <v>0.13818359375</v>
          </cell>
          <cell r="BS103">
            <v>0.17992430818374361</v>
          </cell>
          <cell r="BT103">
            <v>0.16949039709749358</v>
          </cell>
          <cell r="BU103">
            <v>0.16225620072142241</v>
          </cell>
          <cell r="BV103">
            <v>0.27061803736434592</v>
          </cell>
          <cell r="BW103">
            <v>0.2731614886222738</v>
          </cell>
          <cell r="BX103">
            <v>0.18937138363013295</v>
          </cell>
          <cell r="BY103">
            <v>0.16344700151184322</v>
          </cell>
          <cell r="BZ103">
            <v>0.15715729385737323</v>
          </cell>
          <cell r="CB103">
            <v>0.37311437846095091</v>
          </cell>
          <cell r="CC103">
            <v>0.48189465983906365</v>
          </cell>
          <cell r="CD103">
            <v>0.3429661941112323</v>
          </cell>
          <cell r="CE103">
            <v>0.17969723953695457</v>
          </cell>
          <cell r="CF103">
            <v>2.0745488277955811E-2</v>
          </cell>
          <cell r="CG103">
            <v>3.5065748278021287E-2</v>
          </cell>
          <cell r="CH103">
            <v>0.26328233657858136</v>
          </cell>
          <cell r="CI103">
            <v>0.30966225411357168</v>
          </cell>
          <cell r="CJ103">
            <v>0.37264833574529665</v>
          </cell>
          <cell r="CK103">
            <v>0.29644723092998954</v>
          </cell>
          <cell r="CL103">
            <v>0.27532356401754199</v>
          </cell>
          <cell r="CM103">
            <v>0.26773195876288658</v>
          </cell>
          <cell r="CN103">
            <v>0.22118534696713987</v>
          </cell>
          <cell r="CO103">
            <v>0.36179285511229037</v>
          </cell>
          <cell r="CP103">
            <v>0.34766214177978882</v>
          </cell>
          <cell r="CQ103">
            <v>0.33517758343744425</v>
          </cell>
          <cell r="CR103">
            <v>0.34594790815863508</v>
          </cell>
          <cell r="CS103">
            <v>0.34113332751244213</v>
          </cell>
          <cell r="CT103">
            <v>0.31972789115646261</v>
          </cell>
          <cell r="CU103">
            <v>0.26817832436587241</v>
          </cell>
          <cell r="CV103">
            <v>0.2418533991644512</v>
          </cell>
          <cell r="CW103">
            <v>0.27415228280061932</v>
          </cell>
          <cell r="CX103">
            <v>0.2182988685134605</v>
          </cell>
          <cell r="CY103">
            <v>0.28362846926613305</v>
          </cell>
          <cell r="CZ103">
            <v>0.32364989992330512</v>
          </cell>
          <cell r="DA103">
            <v>0.30063436760452195</v>
          </cell>
          <cell r="DC103">
            <v>1.0762517225539734</v>
          </cell>
          <cell r="DD103">
            <v>0.84226318045435067</v>
          </cell>
          <cell r="DE103">
            <v>1.1284605243884576</v>
          </cell>
          <cell r="DF103">
            <v>0.97065981611681995</v>
          </cell>
          <cell r="DG103">
            <v>0.84417965169569198</v>
          </cell>
          <cell r="DH103">
            <v>0.94481126199078114</v>
          </cell>
          <cell r="DI103">
            <v>0.97449104733872949</v>
          </cell>
          <cell r="DJ103">
            <v>0.80622180004749466</v>
          </cell>
          <cell r="DK103">
            <v>0.89452825364356947</v>
          </cell>
          <cell r="DL103">
            <v>0.47166646699412962</v>
          </cell>
          <cell r="DM103">
            <v>0.47269235385908054</v>
          </cell>
          <cell r="DN103">
            <v>0.79579046943360532</v>
          </cell>
          <cell r="DO103">
            <v>1.0513619575253925</v>
          </cell>
          <cell r="DP103">
            <v>0.6011596348383913</v>
          </cell>
          <cell r="DQ103">
            <v>0.64467068878833589</v>
          </cell>
          <cell r="DR103">
            <v>0.34806881622422242</v>
          </cell>
          <cell r="DS103">
            <v>0.37508463100880163</v>
          </cell>
          <cell r="DT103">
            <v>0.39388431519298622</v>
          </cell>
          <cell r="DU103">
            <v>0.8035875338210241</v>
          </cell>
          <cell r="DV103">
            <v>0.91870955089233186</v>
          </cell>
          <cell r="DW103">
            <v>0.85416260479625661</v>
          </cell>
          <cell r="DX103">
            <v>0.9679005368748258</v>
          </cell>
          <cell r="DY103">
            <v>0.89271628975088879</v>
          </cell>
          <cell r="DZ103">
            <v>0.73787270848850461</v>
          </cell>
          <cell r="EA103">
            <v>0.60167591171957979</v>
          </cell>
          <cell r="EB103">
            <v>0.68156217882836645</v>
          </cell>
          <cell r="ED103">
            <v>8.9272683045487716E-2</v>
          </cell>
          <cell r="EE103">
            <v>0.30917327293318231</v>
          </cell>
          <cell r="EF103">
            <v>0.3379749822987963</v>
          </cell>
          <cell r="EG103">
            <v>0.25404814004376369</v>
          </cell>
          <cell r="EH103">
            <v>0.17470136518771331</v>
          </cell>
          <cell r="EI103">
            <v>0.19755283648498331</v>
          </cell>
          <cell r="EJ103">
            <v>3.7526652452025584E-2</v>
          </cell>
          <cell r="EK103">
            <v>0.1070569366479551</v>
          </cell>
          <cell r="EL103">
            <v>0.17020440251572327</v>
          </cell>
          <cell r="EM103">
            <v>0.14278159703860391</v>
          </cell>
          <cell r="EN103">
            <v>-1.9586507072905331E-2</v>
          </cell>
          <cell r="EO103">
            <v>-2.0598244671323662E-2</v>
          </cell>
          <cell r="EP103">
            <v>4.8868778280542983E-3</v>
          </cell>
          <cell r="EQ103">
            <v>0.22011612021857924</v>
          </cell>
          <cell r="ER103">
            <v>7.489984323288626E-2</v>
          </cell>
          <cell r="ES103">
            <v>0.1095890410958904</v>
          </cell>
          <cell r="ET103">
            <v>0.17447386286490157</v>
          </cell>
          <cell r="EU103">
            <v>0.19308820574643359</v>
          </cell>
          <cell r="EV103">
            <v>0.11298026998961579</v>
          </cell>
          <cell r="EW103">
            <v>4.2879317035312378E-2</v>
          </cell>
          <cell r="EX103">
            <v>2.4136650575566285E-3</v>
          </cell>
          <cell r="EY103">
            <v>0.23359520457744884</v>
          </cell>
          <cell r="EZ103">
            <v>0.13708296797361019</v>
          </cell>
          <cell r="FA103">
            <v>5.4048132052733462E-2</v>
          </cell>
          <cell r="FB103">
            <v>0.11529892991490483</v>
          </cell>
          <cell r="FC103">
            <v>0.10141004403862461</v>
          </cell>
          <cell r="FE103">
            <v>0.31305799384800059</v>
          </cell>
          <cell r="FF103">
            <v>0.32909136277759954</v>
          </cell>
          <cell r="FG103">
            <v>0.31146303351651244</v>
          </cell>
          <cell r="FH103">
            <v>0.31613108282172669</v>
          </cell>
          <cell r="FI103">
            <v>0.29712580544670525</v>
          </cell>
          <cell r="FJ103">
            <v>0.22767419038272815</v>
          </cell>
          <cell r="FK103">
            <v>0.26268930537069679</v>
          </cell>
          <cell r="FL103">
            <v>0.18636959823277646</v>
          </cell>
          <cell r="FM103">
            <v>0.26936688950058985</v>
          </cell>
          <cell r="FN103">
            <v>0.21917445290283838</v>
          </cell>
          <cell r="FO103">
            <v>0.25172208930779233</v>
          </cell>
          <cell r="FP103">
            <v>0.27465534048182705</v>
          </cell>
          <cell r="FQ103">
            <v>0.15009464979575571</v>
          </cell>
          <cell r="FR103">
            <v>3.9310673443456165E-2</v>
          </cell>
          <cell r="FS103">
            <v>7.8238438011677847E-2</v>
          </cell>
          <cell r="FT103">
            <v>4.1816560587891648E-2</v>
          </cell>
          <cell r="FU103">
            <v>4.1594698991929149E-2</v>
          </cell>
          <cell r="FV103">
            <v>5.7934014139827177E-2</v>
          </cell>
          <cell r="FW103">
            <v>9.8171318575553418E-2</v>
          </cell>
          <cell r="FX103">
            <v>0.12930400288496213</v>
          </cell>
          <cell r="FY103">
            <v>9.1285964163234951E-2</v>
          </cell>
          <cell r="FZ103">
            <v>0.31313011711689726</v>
          </cell>
          <cell r="GA103">
            <v>0.24988970263831253</v>
          </cell>
          <cell r="GB103">
            <v>0.23548002498060241</v>
          </cell>
          <cell r="GC103">
            <v>6.9312683955888771E-2</v>
          </cell>
          <cell r="GD103">
            <v>8.4632830769592424E-2</v>
          </cell>
        </row>
        <row r="104">
          <cell r="Z104">
            <v>-2.0059681697612731E-2</v>
          </cell>
          <cell r="AA104">
            <v>-6.3689300197566814E-2</v>
          </cell>
          <cell r="AB104">
            <v>-0.13418464548684414</v>
          </cell>
          <cell r="AC104">
            <v>-9.2725858212583875E-2</v>
          </cell>
          <cell r="AD104">
            <v>-9.0206815626069525E-2</v>
          </cell>
          <cell r="AE104">
            <v>-0.13569278570735022</v>
          </cell>
          <cell r="AF104">
            <v>-8.5094177263600732E-2</v>
          </cell>
          <cell r="AG104">
            <v>-0.10188607714908539</v>
          </cell>
          <cell r="AH104">
            <v>-0.1165556831228473</v>
          </cell>
          <cell r="AI104">
            <v>-4.8473967684021541E-2</v>
          </cell>
          <cell r="AJ104">
            <v>-7.7973844500179149E-2</v>
          </cell>
          <cell r="AK104">
            <v>-0.11275687216439818</v>
          </cell>
          <cell r="AL104">
            <v>-0.20732076232731672</v>
          </cell>
          <cell r="AM104">
            <v>-0.20122170319798779</v>
          </cell>
          <cell r="AN104">
            <v>-0.10784390396496442</v>
          </cell>
          <cell r="AO104">
            <v>-0.11730151445617255</v>
          </cell>
          <cell r="AP104">
            <v>-0.19011632843678355</v>
          </cell>
          <cell r="AQ104">
            <v>-0.24188740311728132</v>
          </cell>
          <cell r="AR104">
            <v>-0.26999530442948816</v>
          </cell>
          <cell r="AS104">
            <v>-0.25494505494505493</v>
          </cell>
          <cell r="AT104">
            <v>-0.24007697859032956</v>
          </cell>
          <cell r="AU104">
            <v>-8.1272373938836698E-2</v>
          </cell>
          <cell r="AV104">
            <v>-0.10594586345688177</v>
          </cell>
          <cell r="AW104">
            <v>-0.10072685307039725</v>
          </cell>
          <cell r="AX104">
            <v>-0.1626672329581608</v>
          </cell>
          <cell r="AY104">
            <v>-0.2397004372811469</v>
          </cell>
          <cell r="BA104">
            <v>1.4477017734346724E-3</v>
          </cell>
          <cell r="BB104">
            <v>-3.0515257628814406E-3</v>
          </cell>
          <cell r="BC104">
            <v>-1.7262756318550308E-2</v>
          </cell>
          <cell r="BD104">
            <v>-1.4607988165680473E-2</v>
          </cell>
          <cell r="BE104">
            <v>-1.8353975946867707E-2</v>
          </cell>
          <cell r="BF104">
            <v>-3.134156086300275E-2</v>
          </cell>
          <cell r="BG104">
            <v>-2.5789473684210525E-2</v>
          </cell>
          <cell r="BH104">
            <v>-5.8432543855958939E-2</v>
          </cell>
          <cell r="BI104">
            <v>-3.8675943131238927E-2</v>
          </cell>
          <cell r="BJ104">
            <v>-2.551782613962127E-2</v>
          </cell>
          <cell r="BK104">
            <v>-3.0612244897959183E-2</v>
          </cell>
          <cell r="BL104">
            <v>-2.7395654212912304E-2</v>
          </cell>
          <cell r="BM104">
            <v>-2.1865273027706258E-2</v>
          </cell>
          <cell r="BN104">
            <v>-1.6109544905356424E-3</v>
          </cell>
          <cell r="BO104">
            <v>-1.974969254141648E-2</v>
          </cell>
          <cell r="BP104">
            <v>-2.4639932222536007E-2</v>
          </cell>
          <cell r="BQ104">
            <v>-2.7382375312398132E-2</v>
          </cell>
          <cell r="BR104">
            <v>-9.8005022321428579E-3</v>
          </cell>
          <cell r="BS104">
            <v>-3.159612513454394E-3</v>
          </cell>
          <cell r="BT104">
            <v>-2.0270944978863628E-2</v>
          </cell>
          <cell r="BU104">
            <v>-3.5113480384333005E-3</v>
          </cell>
          <cell r="BV104">
            <v>-1.0746807142788608E-2</v>
          </cell>
          <cell r="BW104">
            <v>-3.4814271493685288E-2</v>
          </cell>
          <cell r="BX104">
            <v>-2.8609949681799585E-2</v>
          </cell>
          <cell r="BY104">
            <v>-1.9084276104851628E-2</v>
          </cell>
          <cell r="BZ104">
            <v>-1.261164067407833E-2</v>
          </cell>
          <cell r="CB104">
            <v>0.40786709948443767</v>
          </cell>
          <cell r="CC104">
            <v>0.41623994147768839</v>
          </cell>
          <cell r="CD104">
            <v>0.41766630316248637</v>
          </cell>
          <cell r="CE104">
            <v>0.38557435440783616</v>
          </cell>
          <cell r="CF104">
            <v>0.34693877551020408</v>
          </cell>
          <cell r="CG104">
            <v>0.28600500939261114</v>
          </cell>
          <cell r="CH104">
            <v>0.27260083449235051</v>
          </cell>
          <cell r="CI104">
            <v>0.32772485463318074</v>
          </cell>
          <cell r="CJ104">
            <v>0.3373130728412928</v>
          </cell>
          <cell r="CK104">
            <v>0.31692789968652035</v>
          </cell>
          <cell r="CL104">
            <v>0.28655471173387526</v>
          </cell>
          <cell r="CM104">
            <v>0.29360824742268044</v>
          </cell>
          <cell r="CN104">
            <v>0.25940633376352623</v>
          </cell>
          <cell r="CO104">
            <v>0.28560598881834548</v>
          </cell>
          <cell r="CP104">
            <v>0.28469079939668174</v>
          </cell>
          <cell r="CQ104">
            <v>0.27976084240585403</v>
          </cell>
          <cell r="CR104">
            <v>0.27942644523096472</v>
          </cell>
          <cell r="CS104">
            <v>0.28795948659739806</v>
          </cell>
          <cell r="CT104">
            <v>0.2568641914597164</v>
          </cell>
          <cell r="CU104">
            <v>0.25895465026902381</v>
          </cell>
          <cell r="CV104">
            <v>0.25514622104063805</v>
          </cell>
          <cell r="CW104">
            <v>0.39393175020720361</v>
          </cell>
          <cell r="CX104">
            <v>0.31464243910595757</v>
          </cell>
          <cell r="CY104">
            <v>0.29733526306827834</v>
          </cell>
          <cell r="CZ104">
            <v>0.2779887390336524</v>
          </cell>
          <cell r="DA104">
            <v>0.26687812253484172</v>
          </cell>
          <cell r="DC104">
            <v>1.7455213596692696E-2</v>
          </cell>
          <cell r="DD104">
            <v>1.8859837119588514E-2</v>
          </cell>
          <cell r="DE104">
            <v>-3.3689761242126849E-3</v>
          </cell>
          <cell r="DF104">
            <v>-1.0005408328826392E-2</v>
          </cell>
          <cell r="DG104">
            <v>-3.1295011130024877E-2</v>
          </cell>
          <cell r="DH104">
            <v>8.8451476267596852E-3</v>
          </cell>
          <cell r="DI104">
            <v>-1.4716703458425313E-2</v>
          </cell>
          <cell r="DJ104">
            <v>-2.29161719306578E-2</v>
          </cell>
          <cell r="DK104">
            <v>-6.9930963947839431E-2</v>
          </cell>
          <cell r="DL104">
            <v>-1.4136815622379298E-2</v>
          </cell>
          <cell r="DM104">
            <v>-2.7607730164446044E-2</v>
          </cell>
          <cell r="DN104">
            <v>-2.2703086200780417E-2</v>
          </cell>
          <cell r="DO104">
            <v>-8.8873499538319484E-3</v>
          </cell>
          <cell r="DP104">
            <v>2.1835677276091783E-2</v>
          </cell>
          <cell r="DQ104">
            <v>-2.2624434389140274E-3</v>
          </cell>
          <cell r="DR104">
            <v>-5.9245755953059136E-3</v>
          </cell>
          <cell r="DS104">
            <v>2.4260889189799142E-2</v>
          </cell>
          <cell r="DT104">
            <v>2.2025018710574149E-2</v>
          </cell>
          <cell r="DU104">
            <v>4.309049002906103E-3</v>
          </cell>
          <cell r="DV104">
            <v>-8.8252598548735038E-3</v>
          </cell>
          <cell r="DW104">
            <v>3.8993955936829789E-4</v>
          </cell>
          <cell r="DX104">
            <v>-2.5430912687199828E-3</v>
          </cell>
          <cell r="DY104">
            <v>-2.5660226648695314E-2</v>
          </cell>
          <cell r="DZ104">
            <v>-2.7966651449989596E-2</v>
          </cell>
          <cell r="EA104">
            <v>5.7830756520712854E-3</v>
          </cell>
          <cell r="EB104">
            <v>7.7697841726624686E-3</v>
          </cell>
          <cell r="ED104">
            <v>-6.1542203843347118E-2</v>
          </cell>
          <cell r="EE104">
            <v>-4.4167610419026046E-2</v>
          </cell>
          <cell r="EF104">
            <v>-4.9563370309181023E-2</v>
          </cell>
          <cell r="EG104">
            <v>-3.6980306345733044E-2</v>
          </cell>
          <cell r="EH104">
            <v>-2.2184300341296929E-2</v>
          </cell>
          <cell r="EI104">
            <v>-5.2057842046718573E-2</v>
          </cell>
          <cell r="EJ104">
            <v>-5.3944562899786781E-2</v>
          </cell>
          <cell r="EK104">
            <v>-7.8187650360866078E-3</v>
          </cell>
          <cell r="EL104">
            <v>-5.50314465408805E-3</v>
          </cell>
          <cell r="EM104">
            <v>1.9566367001586461E-2</v>
          </cell>
          <cell r="EN104">
            <v>7.9796880667392101E-3</v>
          </cell>
          <cell r="EO104">
            <v>1.0388679921189324E-2</v>
          </cell>
          <cell r="EP104">
            <v>-3.8009049773755658E-3</v>
          </cell>
          <cell r="EQ104">
            <v>-1.2636612021857924E-2</v>
          </cell>
          <cell r="ER104">
            <v>-4.7030134122975093E-3</v>
          </cell>
          <cell r="ES104">
            <v>3.202054794520548E-2</v>
          </cell>
          <cell r="ET104">
            <v>2.4213622991627066E-2</v>
          </cell>
          <cell r="EU104">
            <v>3.4157122764717704E-2</v>
          </cell>
          <cell r="EV104">
            <v>2.284527518172378E-2</v>
          </cell>
          <cell r="EW104">
            <v>2.0372526193247961E-2</v>
          </cell>
          <cell r="EX104">
            <v>1.6709988860007428E-2</v>
          </cell>
          <cell r="EY104">
            <v>-4.2277825711819761E-2</v>
          </cell>
          <cell r="EZ104">
            <v>-2.7475051150360863E-2</v>
          </cell>
          <cell r="FA104">
            <v>5.9891173355723706E-3</v>
          </cell>
          <cell r="FB104">
            <v>6.2817282056903461E-3</v>
          </cell>
          <cell r="FC104">
            <v>2.351420144640648E-2</v>
          </cell>
          <cell r="FE104">
            <v>3.117263110510916E-2</v>
          </cell>
          <cell r="FF104">
            <v>1.6522297080526147E-2</v>
          </cell>
          <cell r="FG104">
            <v>-1.5854065347542884E-2</v>
          </cell>
          <cell r="FH104">
            <v>-5.0352130346777296E-3</v>
          </cell>
          <cell r="FI104">
            <v>-8.8537653096358478E-3</v>
          </cell>
          <cell r="FJ104">
            <v>-3.5328753680078512E-2</v>
          </cell>
          <cell r="FK104">
            <v>-1.188891686751322E-2</v>
          </cell>
          <cell r="FL104">
            <v>-1.6032721248101615E-2</v>
          </cell>
          <cell r="FM104">
            <v>-1.8315738528086149E-2</v>
          </cell>
          <cell r="FN104">
            <v>2.3332214705830405E-2</v>
          </cell>
          <cell r="FO104">
            <v>3.4361502272033913E-3</v>
          </cell>
          <cell r="FP104">
            <v>-7.2691825651023537E-3</v>
          </cell>
          <cell r="FQ104">
            <v>-1.8265750058118295E-3</v>
          </cell>
          <cell r="FR104">
            <v>1.3230622617534942E-2</v>
          </cell>
          <cell r="FS104">
            <v>1.6219222095214557E-2</v>
          </cell>
          <cell r="FT104">
            <v>1.9893613750269039E-2</v>
          </cell>
          <cell r="FU104">
            <v>6.3750274785667176E-3</v>
          </cell>
          <cell r="FV104">
            <v>8.3539790923922892E-3</v>
          </cell>
          <cell r="FW104">
            <v>-3.7040277656254558E-3</v>
          </cell>
          <cell r="FX104">
            <v>-1.2982329606923908E-4</v>
          </cell>
          <cell r="FY104">
            <v>4.8066990786012368E-3</v>
          </cell>
          <cell r="FZ104">
            <v>2.9427231158736383E-3</v>
          </cell>
          <cell r="GA104">
            <v>-1.7813872353710555E-2</v>
          </cell>
          <cell r="GB104">
            <v>-9.7146786270909096E-4</v>
          </cell>
          <cell r="GC104">
            <v>1.0967876406905093E-2</v>
          </cell>
          <cell r="GD104">
            <v>3.0700259703632321E-3</v>
          </cell>
        </row>
        <row r="105">
          <cell r="Z105">
            <v>0.99999999999999989</v>
          </cell>
          <cell r="AA105">
            <v>0.99999999999999989</v>
          </cell>
          <cell r="AB105">
            <v>0.99999999999999989</v>
          </cell>
          <cell r="AC105">
            <v>1</v>
          </cell>
          <cell r="AD105">
            <v>1</v>
          </cell>
          <cell r="AE105">
            <v>1</v>
          </cell>
          <cell r="AF105">
            <v>1</v>
          </cell>
          <cell r="AG105">
            <v>1</v>
          </cell>
          <cell r="AH105">
            <v>1</v>
          </cell>
          <cell r="AI105">
            <v>1</v>
          </cell>
          <cell r="AJ105">
            <v>1</v>
          </cell>
          <cell r="AK105">
            <v>0.99999999999999989</v>
          </cell>
          <cell r="AL105">
            <v>0.99999999999999978</v>
          </cell>
          <cell r="AM105">
            <v>0.99999999999999967</v>
          </cell>
          <cell r="AN105">
            <v>1.0000000000000002</v>
          </cell>
          <cell r="AO105">
            <v>1</v>
          </cell>
          <cell r="AP105">
            <v>1.0000000000000002</v>
          </cell>
          <cell r="AQ105">
            <v>1.0000000000000002</v>
          </cell>
          <cell r="AR105">
            <v>1.0000000000000004</v>
          </cell>
          <cell r="AS105">
            <v>1</v>
          </cell>
          <cell r="AT105">
            <v>1</v>
          </cell>
          <cell r="AU105">
            <v>0.99999999999999989</v>
          </cell>
          <cell r="AV105">
            <v>1</v>
          </cell>
          <cell r="AW105">
            <v>1</v>
          </cell>
          <cell r="AX105">
            <v>0.99999999999999989</v>
          </cell>
          <cell r="AY105">
            <v>1</v>
          </cell>
          <cell r="BA105">
            <v>1</v>
          </cell>
          <cell r="BB105">
            <v>0.99999999999999989</v>
          </cell>
          <cell r="BC105">
            <v>1</v>
          </cell>
          <cell r="BD105">
            <v>1.0000000000000002</v>
          </cell>
          <cell r="BE105">
            <v>0.99999999999999989</v>
          </cell>
          <cell r="BF105">
            <v>1</v>
          </cell>
          <cell r="BG105">
            <v>1</v>
          </cell>
          <cell r="BH105">
            <v>1</v>
          </cell>
          <cell r="BI105">
            <v>1</v>
          </cell>
          <cell r="BJ105">
            <v>0.99999999999999989</v>
          </cell>
          <cell r="BK105">
            <v>0.99999999999999989</v>
          </cell>
          <cell r="BL105">
            <v>1</v>
          </cell>
          <cell r="BM105">
            <v>1</v>
          </cell>
          <cell r="BN105">
            <v>1</v>
          </cell>
          <cell r="BO105">
            <v>1</v>
          </cell>
          <cell r="BP105">
            <v>1.0000000000000002</v>
          </cell>
          <cell r="BQ105">
            <v>0.99999999999999989</v>
          </cell>
          <cell r="BR105">
            <v>0.99999999999999989</v>
          </cell>
          <cell r="BS105">
            <v>0.99999999999999989</v>
          </cell>
          <cell r="BT105">
            <v>1</v>
          </cell>
          <cell r="BU105">
            <v>0.99999999999999989</v>
          </cell>
          <cell r="BV105">
            <v>0.99999999999999989</v>
          </cell>
          <cell r="BW105">
            <v>0.99999999999999989</v>
          </cell>
          <cell r="BX105">
            <v>1.0000000000000002</v>
          </cell>
          <cell r="BY105">
            <v>1.0000000000000002</v>
          </cell>
          <cell r="BZ105">
            <v>1</v>
          </cell>
          <cell r="CB105">
            <v>1</v>
          </cell>
          <cell r="CC105">
            <v>1</v>
          </cell>
          <cell r="CD105">
            <v>1</v>
          </cell>
          <cell r="CE105">
            <v>1</v>
          </cell>
          <cell r="CF105">
            <v>1</v>
          </cell>
          <cell r="CG105">
            <v>1</v>
          </cell>
          <cell r="CH105">
            <v>1</v>
          </cell>
          <cell r="CI105">
            <v>1</v>
          </cell>
          <cell r="CJ105">
            <v>1</v>
          </cell>
          <cell r="CK105">
            <v>1</v>
          </cell>
          <cell r="CL105">
            <v>1</v>
          </cell>
          <cell r="CM105">
            <v>1</v>
          </cell>
          <cell r="CN105">
            <v>1</v>
          </cell>
          <cell r="CO105">
            <v>1</v>
          </cell>
          <cell r="CP105">
            <v>1</v>
          </cell>
          <cell r="CQ105">
            <v>1</v>
          </cell>
          <cell r="CR105">
            <v>1</v>
          </cell>
          <cell r="CS105">
            <v>1</v>
          </cell>
          <cell r="CT105">
            <v>1</v>
          </cell>
          <cell r="CU105">
            <v>1</v>
          </cell>
          <cell r="CV105">
            <v>1</v>
          </cell>
          <cell r="CW105">
            <v>1</v>
          </cell>
          <cell r="CX105">
            <v>1</v>
          </cell>
          <cell r="CY105">
            <v>1</v>
          </cell>
          <cell r="CZ105">
            <v>1</v>
          </cell>
          <cell r="DA105">
            <v>1</v>
          </cell>
          <cell r="DC105">
            <v>1</v>
          </cell>
          <cell r="DD105">
            <v>1</v>
          </cell>
          <cell r="DE105">
            <v>0.99999999999999989</v>
          </cell>
          <cell r="DF105">
            <v>1</v>
          </cell>
          <cell r="DG105">
            <v>0.99999999999999989</v>
          </cell>
          <cell r="DH105">
            <v>1</v>
          </cell>
          <cell r="DI105">
            <v>0.99999999999999989</v>
          </cell>
          <cell r="DJ105">
            <v>1</v>
          </cell>
          <cell r="DK105">
            <v>1.0000000000000002</v>
          </cell>
          <cell r="DL105">
            <v>1</v>
          </cell>
          <cell r="DM105">
            <v>0.99999999999999989</v>
          </cell>
          <cell r="DN105">
            <v>1</v>
          </cell>
          <cell r="DO105">
            <v>1</v>
          </cell>
          <cell r="DP105">
            <v>1</v>
          </cell>
          <cell r="DQ105">
            <v>1</v>
          </cell>
          <cell r="DR105">
            <v>1</v>
          </cell>
          <cell r="DS105">
            <v>1</v>
          </cell>
          <cell r="DT105">
            <v>1</v>
          </cell>
          <cell r="DU105">
            <v>0.99999999999999989</v>
          </cell>
          <cell r="DV105">
            <v>1</v>
          </cell>
          <cell r="DW105">
            <v>1</v>
          </cell>
          <cell r="DX105">
            <v>0.99999999999999989</v>
          </cell>
          <cell r="DY105">
            <v>1</v>
          </cell>
          <cell r="DZ105">
            <v>1</v>
          </cell>
          <cell r="EA105">
            <v>0.99999999999999989</v>
          </cell>
          <cell r="EB105">
            <v>1</v>
          </cell>
          <cell r="ED105">
            <v>1</v>
          </cell>
          <cell r="EE105">
            <v>1</v>
          </cell>
          <cell r="EF105">
            <v>1</v>
          </cell>
          <cell r="EG105">
            <v>1</v>
          </cell>
          <cell r="EH105">
            <v>1</v>
          </cell>
          <cell r="EI105">
            <v>1</v>
          </cell>
          <cell r="EJ105">
            <v>1</v>
          </cell>
          <cell r="EK105">
            <v>1</v>
          </cell>
          <cell r="EL105">
            <v>1</v>
          </cell>
          <cell r="EM105">
            <v>1</v>
          </cell>
          <cell r="EN105">
            <v>1</v>
          </cell>
          <cell r="EO105">
            <v>1</v>
          </cell>
          <cell r="EP105">
            <v>0.99999999999999989</v>
          </cell>
          <cell r="EQ105">
            <v>1</v>
          </cell>
          <cell r="ER105">
            <v>1</v>
          </cell>
          <cell r="ES105">
            <v>1</v>
          </cell>
          <cell r="ET105">
            <v>1</v>
          </cell>
          <cell r="EU105">
            <v>1</v>
          </cell>
          <cell r="EV105">
            <v>0.99999999999999989</v>
          </cell>
          <cell r="EW105">
            <v>0.99999999999999989</v>
          </cell>
          <cell r="EX105">
            <v>0.99999999999999989</v>
          </cell>
          <cell r="EY105">
            <v>1</v>
          </cell>
          <cell r="EZ105">
            <v>0.99999999999999989</v>
          </cell>
          <cell r="FA105">
            <v>1</v>
          </cell>
          <cell r="FB105">
            <v>1</v>
          </cell>
          <cell r="FC105">
            <v>1</v>
          </cell>
          <cell r="FE105">
            <v>1</v>
          </cell>
          <cell r="FF105">
            <v>1</v>
          </cell>
          <cell r="FG105">
            <v>1</v>
          </cell>
          <cell r="FH105">
            <v>1</v>
          </cell>
          <cell r="FI105">
            <v>1</v>
          </cell>
          <cell r="FJ105">
            <v>0.99999999999999989</v>
          </cell>
          <cell r="FK105">
            <v>1.0000000000000002</v>
          </cell>
          <cell r="FL105">
            <v>1.0000000000000002</v>
          </cell>
          <cell r="FM105">
            <v>1</v>
          </cell>
          <cell r="FN105">
            <v>1</v>
          </cell>
          <cell r="FO105">
            <v>1</v>
          </cell>
          <cell r="FP105">
            <v>1</v>
          </cell>
          <cell r="FQ105">
            <v>0.99999999999999989</v>
          </cell>
          <cell r="FR105">
            <v>1</v>
          </cell>
          <cell r="FS105">
            <v>1</v>
          </cell>
          <cell r="FT105">
            <v>0.99999999999999989</v>
          </cell>
          <cell r="FU105">
            <v>0.99999999999999989</v>
          </cell>
          <cell r="FV105">
            <v>1</v>
          </cell>
          <cell r="FW105">
            <v>1</v>
          </cell>
          <cell r="FX105">
            <v>1.0000000000000002</v>
          </cell>
          <cell r="FY105">
            <v>1</v>
          </cell>
          <cell r="FZ105">
            <v>1</v>
          </cell>
          <cell r="GA105">
            <v>0.99999999999999989</v>
          </cell>
          <cell r="GB105">
            <v>1</v>
          </cell>
          <cell r="GC105">
            <v>1</v>
          </cell>
          <cell r="GD105">
            <v>0.99999999999999989</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אשראי פגום"/>
      <sheetName val="אשראי בעייתי"/>
      <sheetName val="סיכון אשראי כולל"/>
      <sheetName val="סיכון אשראי חוץ מאזני"/>
      <sheetName val="נכסים אחרים בגין נגזרים- מאזני"/>
      <sheetName val="תרשים12"/>
      <sheetName val="תרשים13"/>
      <sheetName val="תרשים14"/>
      <sheetName val="תרשים15"/>
      <sheetName val="תרשים16"/>
      <sheetName val="תרשים17"/>
      <sheetName val="איור 5"/>
      <sheetName val="תרשים18"/>
      <sheetName val="תרשים19"/>
      <sheetName val="תרשים20"/>
      <sheetName val="תרשים21"/>
      <sheetName val="תרשים22"/>
      <sheetName val="אגח-מאזני"/>
      <sheetName val="חובות- אשראי מאזני"/>
      <sheetName val="איור 1 מעוצב לסקירה "/>
      <sheetName val="איור 2 מעוצב לסקירה "/>
      <sheetName val="איור 3 מעוצב לסקירה "/>
      <sheetName val="איור 4 מעוצב לסקירה"/>
      <sheetName val="איור 5 מעוצב לסקירה "/>
      <sheetName val="איור 6 מעוצב לסקירה"/>
      <sheetName val="איור 7 מעוצב לסקירה"/>
      <sheetName val="איור 8 מעוצב לסקירה  "/>
      <sheetName val="נתונים לאיורים"/>
      <sheetName val="איור 9 מעוצב לסקירה"/>
      <sheetName val="איור 10 מעוצב לסקירה"/>
      <sheetName val="איור 1 אנגלית"/>
      <sheetName val="איור 9 מעוצב לסקירה (2)"/>
      <sheetName val="איור 9 מעוצב לסקירה (3)"/>
      <sheetName val="איור 6 אנגלית"/>
      <sheetName val="איור 11 מעוצב לסקירה"/>
      <sheetName val="איור 12 מעוצב לסקירה"/>
      <sheetName val="איור 13 מעוצב לסקירה"/>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sheetData sheetId="27"/>
      <sheetData sheetId="28">
        <row r="4">
          <cell r="C4" t="str">
            <v>Business</v>
          </cell>
        </row>
      </sheetData>
      <sheetData sheetId="29">
        <row r="2">
          <cell r="C2" t="str">
            <v>Business (excluding construction and real estate)</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Sheet"/>
      <sheetName val="CbarSheet"/>
      <sheetName val="PHYSLOGI"/>
      <sheetName val="LNAMES"/>
      <sheetName val="MNAMES"/>
      <sheetName val="Sheet1"/>
      <sheetName val="dlgCopyLch"/>
      <sheetName val="Dialog1"/>
      <sheetName val="Dialog2"/>
      <sheetName val="Dialog3"/>
      <sheetName val="40-2-20020331-20020331"/>
      <sheetName val="Sheet4"/>
      <sheetName val="Sheet2"/>
      <sheetName val="40-3-20020331-20020331"/>
      <sheetName val="40-5-20020331-20020331"/>
      <sheetName val="40-7-20020331-20020331"/>
    </sheetNames>
    <sheetDataSet>
      <sheetData sheetId="0"/>
      <sheetData sheetId="1"/>
      <sheetData sheetId="2"/>
      <sheetData sheetId="3"/>
      <sheetData sheetId="4"/>
      <sheetData sheetId="5"/>
      <sheetData sheetId="6"/>
      <sheetData sheetId="7"/>
      <sheetData sheetId="8"/>
      <sheetData sheetId="9"/>
      <sheetData sheetId="10"/>
      <sheetData sheetId="11">
        <row r="1">
          <cell r="A1">
            <v>40</v>
          </cell>
        </row>
        <row r="2">
          <cell r="A2">
            <v>7</v>
          </cell>
        </row>
        <row r="3">
          <cell r="A3">
            <v>20020331</v>
          </cell>
        </row>
      </sheetData>
      <sheetData sheetId="12"/>
      <sheetData sheetId="13"/>
      <sheetData sheetId="14"/>
      <sheetData sheetId="1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א-1 - רווחיות"/>
      <sheetName val="א-2 - רווחיות"/>
      <sheetName val="א-3 - רווחיות"/>
      <sheetName val="א-4 - רווחיות"/>
      <sheetName val="א-5 - רווחיות"/>
      <sheetName val="א-6 - יעילות - חדש"/>
      <sheetName val="א-7 - יעילות - חדש"/>
      <sheetName val="א-8 - יעילות - חדש"/>
      <sheetName val="א-9 - יעילות"/>
      <sheetName val="א-10 - יעילות"/>
      <sheetName val="א-11 - יעילות"/>
      <sheetName val="א-12 - יעילות - חדש"/>
      <sheetName val="א-13 - הון"/>
      <sheetName val="א-14 - מאזן"/>
      <sheetName val="א-15 - אשראי - חדש"/>
      <sheetName val="א-16 - אשראי"/>
      <sheetName val="א-17 - אשראי"/>
      <sheetName val="א-18 - אשראי"/>
      <sheetName val="א-19 - אשראי"/>
      <sheetName val="א-20 - אשראי"/>
      <sheetName val="א-21 - אשראי"/>
      <sheetName val="א-22 - אשראי"/>
      <sheetName val="א-23 - אשראי"/>
      <sheetName val="א-24 - אשראי"/>
      <sheetName val="א-25 - מדינות זרות - חדש"/>
      <sheetName val="א-26 - נזילות"/>
      <sheetName val="א-27 - נזילות"/>
      <sheetName val="א-28 - נזילות"/>
      <sheetName val="א-29 - נזילות"/>
      <sheetName val="א-30 - נזילות"/>
      <sheetName val="א-31 - סיכון שוק"/>
      <sheetName val="א-32 - סיכון שוק"/>
      <sheetName val="א-33 - חכא"/>
      <sheetName val="א-34 - חכא"/>
      <sheetName val="א-35 - חכא"/>
      <sheetName val="א-36 - חכא"/>
      <sheetName val="א-37 - חכא"/>
      <sheetName val="א-38 - חכא"/>
      <sheetName val="א-39 - חכא"/>
      <sheetName val="א-40 - חכא"/>
      <sheetName val="תיבה א-1 עסקים קטנים-1"/>
      <sheetName val="תיבה א-1 עסקים קטנים-2"/>
      <sheetName val="תיבה א-1 עסקים קטנים-3"/>
      <sheetName val="תיבה א-1 עסקים קטנים-4"/>
      <sheetName val="תיבה א-1 עסקים קטנים-5"/>
      <sheetName val="תיבה א-1 עסקים קטנים-6"/>
      <sheetName val="תיבה עסקים קטנים-7"/>
      <sheetName val="תיבה א-3 עלות ההון 1"/>
      <sheetName val="תיבה א-3 עלות ההון 2"/>
      <sheetName val="תיבה א-3 עלות ההון 3"/>
      <sheetName val="תיבה א-3 עלות ההון 4"/>
      <sheetName val="תיבה א-3 עלות ההון 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ow r="4">
          <cell r="B4" t="str">
            <v>מזומנים ופיקדונות (בני משיכה) בבנק המרכזי</v>
          </cell>
        </row>
      </sheetData>
      <sheetData sheetId="29" refreshError="1"/>
      <sheetData sheetId="30" refreshError="1"/>
      <sheetData sheetId="31" refreshError="1"/>
      <sheetData sheetId="32" refreshError="1"/>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 val="רשויות מקומיות"/>
      <sheetName val="נתונים (2)"/>
      <sheetName val="פקדונות בחול בחברות ביטוח"/>
      <sheetName val="ג.עבודה"/>
      <sheetName val="פקדונות מוסדיים בחול"/>
      <sheetName val="גמל ופנסיה סחירות חול"/>
      <sheetName val="ביטוח סחירות חול"/>
      <sheetName val="פקדונות ביטוח חול 2016"/>
      <sheetName val="עבודה"/>
      <sheetName val="נתונים"/>
      <sheetName val="גרסה 1"/>
      <sheetName val="גרסה 2"/>
      <sheetName val="גיליון1"/>
      <sheetName val="גיליון2"/>
      <sheetName val="גיליון3"/>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
          <cell r="B1" t="str">
            <v xml:space="preserve">           בנק ישראל</v>
          </cell>
        </row>
      </sheetData>
      <sheetData sheetId="27"/>
      <sheetData sheetId="28"/>
      <sheetData sheetId="29">
        <row r="1">
          <cell r="B1" t="str">
            <v xml:space="preserve">           בנק ישראל</v>
          </cell>
        </row>
      </sheetData>
      <sheetData sheetId="30"/>
      <sheetData sheetId="31">
        <row r="1">
          <cell r="B1" t="str">
            <v xml:space="preserve">           בנק ישראל</v>
          </cell>
        </row>
      </sheetData>
      <sheetData sheetId="32"/>
      <sheetData sheetId="33"/>
      <sheetData sheetId="34"/>
      <sheetData sheetId="35"/>
      <sheetData sheetId="36"/>
      <sheetData sheetId="37"/>
      <sheetData sheetId="38"/>
      <sheetData sheetId="39"/>
      <sheetData sheetId="40"/>
      <sheetData sheetId="41"/>
      <sheetData sheetId="42"/>
      <sheetData sheetId="43">
        <row r="1">
          <cell r="B1">
            <v>36525</v>
          </cell>
        </row>
      </sheetData>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ow r="1">
          <cell r="A1">
            <v>1</v>
          </cell>
        </row>
      </sheetData>
      <sheetData sheetId="68"/>
      <sheetData sheetId="69">
        <row r="1">
          <cell r="B1" t="str">
            <v>נתוני מוסדיים מעודכנים לדצמבר, סך התיק מעודכן לנובמבר</v>
          </cell>
        </row>
      </sheetData>
      <sheetData sheetId="70"/>
      <sheetData sheetId="71">
        <row r="1">
          <cell r="A1" t="str">
            <v>הערה לקובץ - נתוני היתרות של תמי במונחים של שווי שוק ואילו גורם הכמות הינו במונחי שיערוך חוב.</v>
          </cell>
        </row>
      </sheetData>
      <sheetData sheetId="72"/>
      <sheetData sheetId="7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3"/>
  <sheetViews>
    <sheetView tabSelected="1" topLeftCell="A2" zoomScale="130" zoomScaleNormal="130" workbookViewId="0">
      <selection activeCell="G15" sqref="G15"/>
    </sheetView>
  </sheetViews>
  <sheetFormatPr defaultRowHeight="13.8"/>
  <sheetData>
    <row r="1" spans="1:3" ht="96.6">
      <c r="C1" s="1" t="s">
        <v>0</v>
      </c>
    </row>
    <row r="2" spans="1:3">
      <c r="A2" t="s">
        <v>1</v>
      </c>
      <c r="C2">
        <v>2017</v>
      </c>
    </row>
    <row r="3" spans="1:3">
      <c r="A3" t="s">
        <v>2</v>
      </c>
      <c r="B3" t="s">
        <v>2</v>
      </c>
      <c r="C3">
        <v>90</v>
      </c>
    </row>
    <row r="4" spans="1:3">
      <c r="A4" t="s">
        <v>3</v>
      </c>
      <c r="B4" t="s">
        <v>3</v>
      </c>
      <c r="C4">
        <v>89</v>
      </c>
    </row>
    <row r="5" spans="1:3">
      <c r="A5" t="s">
        <v>4</v>
      </c>
      <c r="B5" t="s">
        <v>4</v>
      </c>
      <c r="C5">
        <v>87</v>
      </c>
    </row>
    <row r="6" spans="1:3">
      <c r="A6" t="s">
        <v>5</v>
      </c>
      <c r="B6" t="s">
        <v>5</v>
      </c>
      <c r="C6">
        <v>86</v>
      </c>
    </row>
    <row r="7" spans="1:3">
      <c r="A7" t="s">
        <v>6</v>
      </c>
      <c r="B7" t="s">
        <v>6</v>
      </c>
      <c r="C7">
        <v>79</v>
      </c>
    </row>
    <row r="8" spans="1:3">
      <c r="A8" t="s">
        <v>7</v>
      </c>
      <c r="B8" t="s">
        <v>7</v>
      </c>
      <c r="C8">
        <v>76</v>
      </c>
    </row>
    <row r="9" spans="1:3">
      <c r="A9" t="s">
        <v>8</v>
      </c>
      <c r="B9" t="s">
        <v>8</v>
      </c>
      <c r="C9">
        <v>68</v>
      </c>
    </row>
    <row r="10" spans="1:3">
      <c r="A10" t="s">
        <v>9</v>
      </c>
      <c r="B10" t="s">
        <v>9</v>
      </c>
      <c r="C10">
        <v>67</v>
      </c>
    </row>
    <row r="11" spans="1:3">
      <c r="A11" t="s">
        <v>10</v>
      </c>
      <c r="B11" t="s">
        <v>10</v>
      </c>
      <c r="C11">
        <v>62</v>
      </c>
    </row>
    <row r="12" spans="1:3">
      <c r="A12" t="s">
        <v>11</v>
      </c>
      <c r="B12" t="s">
        <v>11</v>
      </c>
      <c r="C12">
        <v>61</v>
      </c>
    </row>
    <row r="13" spans="1:3">
      <c r="A13" t="s">
        <v>12</v>
      </c>
      <c r="B13" t="s">
        <v>12</v>
      </c>
      <c r="C13" s="2">
        <v>58</v>
      </c>
    </row>
    <row r="14" spans="1:3">
      <c r="A14" t="s">
        <v>13</v>
      </c>
      <c r="B14" t="s">
        <v>13</v>
      </c>
      <c r="C14" s="2">
        <v>57</v>
      </c>
    </row>
    <row r="15" spans="1:3">
      <c r="A15" t="s">
        <v>14</v>
      </c>
      <c r="B15" t="s">
        <v>14</v>
      </c>
      <c r="C15">
        <v>57</v>
      </c>
    </row>
    <row r="16" spans="1:3">
      <c r="A16" t="s">
        <v>15</v>
      </c>
      <c r="B16" t="s">
        <v>15</v>
      </c>
      <c r="C16">
        <v>56</v>
      </c>
    </row>
    <row r="17" spans="1:3">
      <c r="A17" t="s">
        <v>16</v>
      </c>
      <c r="B17" t="s">
        <v>16</v>
      </c>
      <c r="C17" s="2">
        <v>56</v>
      </c>
    </row>
    <row r="18" spans="1:3">
      <c r="A18" t="s">
        <v>17</v>
      </c>
      <c r="B18" t="s">
        <v>17</v>
      </c>
      <c r="C18" s="2">
        <v>52</v>
      </c>
    </row>
    <row r="19" spans="1:3">
      <c r="A19" t="s">
        <v>18</v>
      </c>
      <c r="B19" t="s">
        <v>18</v>
      </c>
      <c r="C19">
        <v>51</v>
      </c>
    </row>
    <row r="20" spans="1:3">
      <c r="A20" t="s">
        <v>19</v>
      </c>
      <c r="B20" t="s">
        <v>19</v>
      </c>
      <c r="C20" s="2">
        <v>49.925925925925924</v>
      </c>
    </row>
    <row r="21" spans="1:3">
      <c r="A21" t="s">
        <v>20</v>
      </c>
      <c r="B21" t="s">
        <v>20</v>
      </c>
      <c r="C21">
        <v>49</v>
      </c>
    </row>
    <row r="22" spans="1:3">
      <c r="A22" t="s">
        <v>21</v>
      </c>
      <c r="B22" t="s">
        <v>21</v>
      </c>
      <c r="C22" s="2">
        <v>46.160716853980801</v>
      </c>
    </row>
    <row r="23" spans="1:3">
      <c r="A23" t="s">
        <v>22</v>
      </c>
      <c r="B23" t="s">
        <v>22</v>
      </c>
      <c r="C23">
        <v>46</v>
      </c>
    </row>
    <row r="24" spans="1:3">
      <c r="A24" t="s">
        <v>23</v>
      </c>
      <c r="B24" t="s">
        <v>23</v>
      </c>
      <c r="C24">
        <v>40</v>
      </c>
    </row>
    <row r="25" spans="1:3">
      <c r="A25" t="s">
        <v>24</v>
      </c>
      <c r="B25" t="s">
        <v>24</v>
      </c>
      <c r="C25">
        <v>39</v>
      </c>
    </row>
    <row r="26" spans="1:3">
      <c r="A26" t="s">
        <v>25</v>
      </c>
      <c r="B26" t="s">
        <v>25</v>
      </c>
      <c r="C26">
        <v>38</v>
      </c>
    </row>
    <row r="27" spans="1:3">
      <c r="A27" t="s">
        <v>26</v>
      </c>
      <c r="B27" t="s">
        <v>26</v>
      </c>
      <c r="C27">
        <v>33</v>
      </c>
    </row>
    <row r="28" spans="1:3">
      <c r="A28" t="s">
        <v>27</v>
      </c>
      <c r="B28" t="s">
        <v>27</v>
      </c>
      <c r="C28">
        <v>31</v>
      </c>
    </row>
    <row r="29" spans="1:3">
      <c r="A29" t="s">
        <v>28</v>
      </c>
      <c r="B29" t="s">
        <v>28</v>
      </c>
      <c r="C29">
        <v>31</v>
      </c>
    </row>
    <row r="30" spans="1:3">
      <c r="A30" t="s">
        <v>29</v>
      </c>
      <c r="B30" t="s">
        <v>29</v>
      </c>
      <c r="C30">
        <v>28</v>
      </c>
    </row>
    <row r="31" spans="1:3">
      <c r="A31" t="s">
        <v>30</v>
      </c>
      <c r="B31" t="s">
        <v>30</v>
      </c>
      <c r="C31">
        <v>25</v>
      </c>
    </row>
    <row r="32" spans="1:3">
      <c r="A32" t="s">
        <v>31</v>
      </c>
      <c r="B32" t="s">
        <v>31</v>
      </c>
      <c r="C32">
        <v>7</v>
      </c>
    </row>
    <row r="33" spans="1:3">
      <c r="A33" t="s">
        <v>32</v>
      </c>
      <c r="B33" t="s">
        <v>32</v>
      </c>
      <c r="C33">
        <v>5</v>
      </c>
    </row>
  </sheetData>
  <pageMargins left="0.7" right="0.7" top="0.75" bottom="0.75" header="0.3" footer="0.3"/>
  <pageSetup paperSize="9" scale="60"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9C9931-FD8B-4FDE-8303-E79F21A835EC}"/>
</file>

<file path=customXml/itemProps2.xml><?xml version="1.0" encoding="utf-8"?>
<ds:datastoreItem xmlns:ds="http://schemas.openxmlformats.org/officeDocument/2006/customXml" ds:itemID="{70CC7C75-1659-4D2A-903A-3AE6FFEB191D}"/>
</file>

<file path=customXml/itemProps3.xml><?xml version="1.0" encoding="utf-8"?>
<ds:datastoreItem xmlns:ds="http://schemas.openxmlformats.org/officeDocument/2006/customXml" ds:itemID="{6B6A17B6-0551-48F2-89DB-C9A0B9637FE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Box 4 Figure 8</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ענבר שמיר</dc:creator>
  <cp:lastModifiedBy>ענבר שמיר</cp:lastModifiedBy>
  <dcterms:created xsi:type="dcterms:W3CDTF">2018-10-09T14:14:21Z</dcterms:created>
  <dcterms:modified xsi:type="dcterms:W3CDTF">2018-10-09T14:14:29Z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