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2 - 9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<sst xmlns="http://schemas.openxmlformats.org/spreadsheetml/2006/main" count="1" uniqueCount="1">
  <si>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סך דמי שכירות, 2013 עד 2018, חמש הקבוצות הבנקאיות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</si>
</sst>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1" xfId="0" applyNumberFormat="1" applyBorder="1" applyAlignment="1">
      <alignment vertical="center"/>
    </xf>
    <xf numFmtId="4" fontId="0" fillId="0" borderId="0" xfId="0" applyNumberFormat="1" applyFill="1" applyBorder="1"/>
    <xf numFmtId="14" fontId="0" fillId="0" borderId="0" xfId="0" applyNumberFormat="1" applyBorder="1"/>
    <xf numFmtId="0" fontId="3" fillId="0" borderId="1" xfId="0" applyFont="1" applyBorder="1" applyAlignment="1">
      <alignment wrapText="1"/>
    </xf>
    <xf numFmtId="164" fontId="0" fillId="0" borderId="0" xfId="1" applyNumberFormat="1" applyFont="1" applyBorder="1"/>
    <xf numFmtId="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9-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סך דמי השכירות על בניינים,</a:t>
            </a:r>
            <a:r>
              <a:rPr lang="en-US" sz="900" b="1"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</a:p>
          <a:p>
            <a:pPr>
              <a:defRPr sz="1200" b="1"/>
            </a:pPr>
            <a:r>
              <a:rPr lang="he-IL" sz="9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הבנקאיות,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 2013 עד 2019</a:t>
            </a:r>
          </a:p>
        </c:rich>
      </c:tx>
      <c:layout>
        <c:manualLayout>
          <c:xMode val="edge"/>
          <c:yMode val="edge"/>
          <c:x val="0.18623555676230127"/>
          <c:y val="2.1390368326984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9298337707786524E-2"/>
          <c:y val="0.16115740740740742"/>
          <c:w val="0.86181277340332441"/>
          <c:h val="0.66400481189851268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 - 2 - 9'!$B$1</c:f>
              <c:strCache>
                <c:ptCount val="1"/>
                <c:pt idx="0">
                  <c:v>סך דמי שכירות, 2013 עד 2018, חמש הקבוצות הבנקאיות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- 2 - 9'!$A$2:$A$8</c:f>
              <c:numCache>
                <c:formatCode>m/d/yyyy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'איור א'' - 2 - 9'!$B$2:$B$8</c:f>
              <c:numCache>
                <c:formatCode>#,##0.00</c:formatCode>
                <c:ptCount val="7"/>
                <c:pt idx="0">
                  <c:v>785.07100000000003</c:v>
                </c:pt>
                <c:pt idx="1">
                  <c:v>756.63800000000003</c:v>
                </c:pt>
                <c:pt idx="2">
                  <c:v>732.66399999999999</c:v>
                </c:pt>
                <c:pt idx="3">
                  <c:v>721.94399999999996</c:v>
                </c:pt>
                <c:pt idx="4">
                  <c:v>703.00699999999995</c:v>
                </c:pt>
                <c:pt idx="5">
                  <c:v>697.63300000000004</c:v>
                </c:pt>
                <c:pt idx="6">
                  <c:v>672.18399999999997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B-4047-92F7-5937D349F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294376"/>
        <c:axId val="1316299296"/>
      </c:lineChart>
      <c:dateAx>
        <c:axId val="13162943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1316299296"/>
        <c:crosses val="autoZero"/>
        <c:auto val="1"/>
        <c:lblOffset val="100"/>
        <c:baseTimeUnit val="years"/>
      </c:dateAx>
      <c:valAx>
        <c:axId val="131629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800" b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מליוני</a:t>
                </a:r>
                <a:r>
                  <a:rPr lang="he-IL" sz="800" b="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 ש"ח</a:t>
                </a:r>
                <a:endParaRPr lang="he-IL" sz="800" b="0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7.68635170603674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1316294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95250</xdr:rowOff>
    </xdr:from>
    <xdr:to>
      <xdr:col>6</xdr:col>
      <xdr:colOff>581025</xdr:colOff>
      <xdr:row>19</xdr:row>
      <xdr:rowOff>57149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0.4875</cdr:x>
      <cdr:y>0.90972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2495550"/>
          <a:ext cx="23431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על הבנקים.</a:t>
          </a:r>
        </a:p>
      </cdr:txBody>
    </cdr:sp>
  </cdr:relSizeAnchor>
  <cdr:relSizeAnchor xmlns:cdr="http://schemas.openxmlformats.org/drawingml/2006/chartDrawing">
    <cdr:from>
      <cdr:x>0.53582</cdr:x>
      <cdr:y>0.36471</cdr:y>
    </cdr:from>
    <cdr:to>
      <cdr:x>0.90517</cdr:x>
      <cdr:y>0.48128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776095" y="1299211"/>
          <a:ext cx="1224280" cy="415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900" b="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ירידה של 14% בסך דמי השכירות</a:t>
          </a:r>
          <a:endParaRPr lang="en-US" sz="900" b="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B1" t="str">
            <v>סך דמי שכירות, 2013 עד 2018, חמש הקבוצות הבנקאיות</v>
          </cell>
        </row>
        <row r="2">
          <cell r="A2">
            <v>41639</v>
          </cell>
          <cell r="B2">
            <v>785.07100000000003</v>
          </cell>
        </row>
        <row r="3">
          <cell r="A3">
            <v>42004</v>
          </cell>
          <cell r="B3">
            <v>756.63800000000003</v>
          </cell>
        </row>
        <row r="4">
          <cell r="A4">
            <v>42369</v>
          </cell>
          <cell r="B4">
            <v>732.66399999999999</v>
          </cell>
        </row>
        <row r="5">
          <cell r="A5">
            <v>42735</v>
          </cell>
          <cell r="B5">
            <v>721.94399999999996</v>
          </cell>
        </row>
        <row r="6">
          <cell r="A6">
            <v>43100</v>
          </cell>
          <cell r="B6">
            <v>703.00699999999995</v>
          </cell>
        </row>
        <row r="7">
          <cell r="A7">
            <v>43465</v>
          </cell>
          <cell r="B7">
            <v>697.63300000000004</v>
          </cell>
        </row>
        <row r="8">
          <cell r="A8">
            <v>43830</v>
          </cell>
          <cell r="B8">
            <v>672.18399999999997</v>
          </cell>
        </row>
      </sheetData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tabSelected="1" workbookViewId="0">
      <selection activeCell="B11" sqref="B11"/>
    </sheetView>
  </sheetViews>
  <sheetFormatPr defaultRowHeight="14.25" x14ac:dyDescent="0.2"/>
  <cols>
    <col min="1" max="1" width="11.25" customWidth="1"/>
    <col min="2" max="2" width="47" bestFit="1" customWidth="1"/>
  </cols>
  <sheetData>
    <row r="1" spans="1:2" s="3" customFormat="1" ht="15" x14ac:dyDescent="0.25">
      <c r="A1" s="1"/>
      <c r="B1" s="2" t="s">
        <v>0</v>
      </c>
    </row>
    <row r="2" spans="1:2" x14ac:dyDescent="0.2">
      <c r="A2" s="4">
        <v>41639</v>
      </c>
      <c r="B2" s="5">
        <v>785.07100000000003</v>
      </c>
    </row>
    <row r="3" spans="1:2" x14ac:dyDescent="0.2">
      <c r="A3" s="4">
        <v>42004</v>
      </c>
      <c r="B3" s="5">
        <v>756.63800000000003</v>
      </c>
    </row>
    <row r="4" spans="1:2" x14ac:dyDescent="0.2">
      <c r="A4" s="4">
        <v>42369</v>
      </c>
      <c r="B4" s="5">
        <v>732.66399999999999</v>
      </c>
    </row>
    <row r="5" spans="1:2" x14ac:dyDescent="0.2">
      <c r="A5" s="4">
        <v>42735</v>
      </c>
      <c r="B5" s="5">
        <v>721.94399999999996</v>
      </c>
    </row>
    <row r="6" spans="1:2" x14ac:dyDescent="0.2">
      <c r="A6" s="4">
        <v>43100</v>
      </c>
      <c r="B6" s="5">
        <v>703.00699999999995</v>
      </c>
    </row>
    <row r="7" spans="1:2" x14ac:dyDescent="0.2">
      <c r="A7" s="4">
        <v>43465</v>
      </c>
      <c r="B7" s="5">
        <v>697.63300000000004</v>
      </c>
    </row>
    <row r="8" spans="1:2" x14ac:dyDescent="0.2">
      <c r="A8" s="6">
        <v>43830</v>
      </c>
      <c r="B8" s="5">
        <v>672.18399999999997</v>
      </c>
    </row>
    <row r="9" spans="1:2" x14ac:dyDescent="0.2">
      <c r="A9" s="7"/>
      <c r="B9" s="8"/>
    </row>
    <row r="10" spans="1:2" x14ac:dyDescent="0.2">
      <c r="B10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2A6DF2-4DAA-4525-B139-A6A7FD6EAE27}"/>
</file>

<file path=customXml/itemProps2.xml><?xml version="1.0" encoding="utf-8"?>
<ds:datastoreItem xmlns:ds="http://schemas.openxmlformats.org/officeDocument/2006/customXml" ds:itemID="{BF32B634-AB0F-4502-95FB-46D90656EF8D}"/>
</file>

<file path=customXml/itemProps3.xml><?xml version="1.0" encoding="utf-8"?>
<ds:datastoreItem xmlns:ds="http://schemas.openxmlformats.org/officeDocument/2006/customXml" ds:itemID="{7A772260-50DD-43D6-AC2C-503D4EE433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- 2 - 9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2020-05-10T17:23:41Z</cp:lastPrinted>
  <dcterms:created xsi:type="dcterms:W3CDTF">2020-05-10T17:22:40Z</dcterms:created>
  <dcterms:modified xsi:type="dcterms:W3CDTF">2020-05-10T17:23:51Z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